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activeTab="2"/>
  </bookViews>
  <sheets>
    <sheet name="专技" sheetId="2" r:id="rId1"/>
    <sheet name="技能" sheetId="3" r:id="rId2"/>
    <sheet name="市直" sheetId="13" r:id="rId3"/>
  </sheets>
  <externalReferences>
    <externalReference r:id="rId6"/>
    <externalReference r:id="rId7"/>
  </externalReferences>
  <definedNames>
    <definedName name="_xlnm._FilterDatabase" localSheetId="0" hidden="1">专技!$A$3:$N$153</definedName>
    <definedName name="_xlnm._FilterDatabase" localSheetId="1" hidden="1">技能!$A$2:$I$113</definedName>
    <definedName name="_xlnm._FilterDatabase" localSheetId="2" hidden="1">市直!$A$2:$M$369</definedName>
    <definedName name="_xlnm.Print_Area" localSheetId="2">市直!$A$1:$L$369</definedName>
    <definedName name="_xlnm.Print_Titles" localSheetId="2">市直!$2:$2</definedName>
    <definedName name="社会科学专技类B类" localSheetId="2">[2]xlhide!$A$2:$A$2</definedName>
    <definedName name="社会科学专技类B类">[1]xlhide!$A$2:$A$2</definedName>
    <definedName name="医疗卫生类E类" localSheetId="2">[2]xlhide!$A$5:$F$5</definedName>
    <definedName name="医疗卫生类E类">[1]xlhide!$A$5:$F$5</definedName>
    <definedName name="中小学教师类D类" localSheetId="2">[2]xlhide!$A$4:$B$4</definedName>
    <definedName name="中小学教师类D类">[1]xlhide!$A$4:$B$4</definedName>
    <definedName name="自然科学专技类C类" localSheetId="2">[2]xlhide!$A$3:$A$3</definedName>
    <definedName name="自然科学专技类C类">[1]xlhide!$A$3:$A$3</definedName>
    <definedName name="综合管理类A类" localSheetId="2">[2]xlhide!$A$1:$A$1</definedName>
    <definedName name="综合管理类A类">[1]xlhide!$A$1:$A$1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<sst xmlns="http://schemas.openxmlformats.org/spreadsheetml/2006/main" count="5434" uniqueCount="1124">
  <si>
    <t>2025年度牡丹江市人才需求目录（企业专业技术人才417人）</t>
  </si>
  <si>
    <t>序号</t>
  </si>
  <si>
    <t>产业领域</t>
  </si>
  <si>
    <t>企业类型</t>
  </si>
  <si>
    <t>用人单位</t>
  </si>
  <si>
    <t>需求岗位</t>
  </si>
  <si>
    <t>需求人数</t>
  </si>
  <si>
    <t>专   业   需   求</t>
  </si>
  <si>
    <t>学历要求</t>
  </si>
  <si>
    <t>备注</t>
  </si>
  <si>
    <t>专    业</t>
  </si>
  <si>
    <t>二级目录</t>
  </si>
  <si>
    <t>一级目录</t>
  </si>
  <si>
    <t>商贸服务</t>
  </si>
  <si>
    <t>国有企业</t>
  </si>
  <si>
    <t>牡丹江市国有资本运营有限公司</t>
  </si>
  <si>
    <t>投融资专员</t>
  </si>
  <si>
    <t>金融学等相关专业</t>
  </si>
  <si>
    <t>金融</t>
  </si>
  <si>
    <t>经济学</t>
  </si>
  <si>
    <t>本科及以上</t>
  </si>
  <si>
    <t>资产管理专员</t>
  </si>
  <si>
    <t>不限</t>
  </si>
  <si>
    <t>法务专员</t>
  </si>
  <si>
    <t>法学</t>
  </si>
  <si>
    <t>政法学</t>
  </si>
  <si>
    <t>牡丹江市城市投资集团有限公司</t>
  </si>
  <si>
    <t>人事专员</t>
  </si>
  <si>
    <t>人力资源管理</t>
  </si>
  <si>
    <t>管理学</t>
  </si>
  <si>
    <t>硕士研究生</t>
  </si>
  <si>
    <t>审计专员</t>
  </si>
  <si>
    <t>财务管理</t>
  </si>
  <si>
    <t>会计审计</t>
  </si>
  <si>
    <t>政务专员</t>
  </si>
  <si>
    <t>汉语言文学、秘书学、行政管理等相关专业</t>
  </si>
  <si>
    <t>教育学</t>
  </si>
  <si>
    <t>文史哲学</t>
  </si>
  <si>
    <t>牡丹江市城投资产管理有限公司</t>
  </si>
  <si>
    <t>会计</t>
  </si>
  <si>
    <t>财务管理、会计学等相关专业</t>
  </si>
  <si>
    <t>牡丹江市城市物业管理有限公司</t>
  </si>
  <si>
    <t>成本核算专员</t>
  </si>
  <si>
    <t>财务管理、会计学、经济学等相关专业</t>
  </si>
  <si>
    <t>牡丹江经开发展集团有限公司</t>
  </si>
  <si>
    <t>人力资源专员</t>
  </si>
  <si>
    <t>人力资源管理、工商管理</t>
  </si>
  <si>
    <t>审计学、会计学</t>
  </si>
  <si>
    <t>金融学</t>
  </si>
  <si>
    <t>房屋建设</t>
  </si>
  <si>
    <t>牡丹江市城投置业公司</t>
  </si>
  <si>
    <t>会计与审计相关专业</t>
  </si>
  <si>
    <t>牡丹江市城投建设工程有限公司</t>
  </si>
  <si>
    <t>工商管理及市场营销</t>
  </si>
  <si>
    <t>档案管理员</t>
  </si>
  <si>
    <t>档案学、行政管理等相关专业</t>
  </si>
  <si>
    <t>工程内业员</t>
  </si>
  <si>
    <t>土木工程、建筑工程、工程管理等相关专业</t>
  </si>
  <si>
    <t>建筑土木工程及管理</t>
  </si>
  <si>
    <t>理工学</t>
  </si>
  <si>
    <t>招投标专员</t>
  </si>
  <si>
    <t>土木工程、建筑工程、工程管理、工程造价等相关专业</t>
  </si>
  <si>
    <t>造价员</t>
  </si>
  <si>
    <t>工程造价、经济学等相关专业</t>
  </si>
  <si>
    <t>文化旅游</t>
  </si>
  <si>
    <t>牡丹江市农旅投资服务有限责任公司</t>
  </si>
  <si>
    <t>内控管理部部长</t>
  </si>
  <si>
    <t>管理类</t>
  </si>
  <si>
    <t>牡丹江镜泊湖旅游集团有限公司</t>
  </si>
  <si>
    <t>营销副总经理</t>
  </si>
  <si>
    <t>市场营销</t>
  </si>
  <si>
    <t>林木林纸</t>
  </si>
  <si>
    <t>牡丹江市农林生态综合开发有限责任公司</t>
  </si>
  <si>
    <t>林政专员</t>
  </si>
  <si>
    <t>无人机应用技术</t>
  </si>
  <si>
    <t>机械仪器电气及自动化</t>
  </si>
  <si>
    <t>大专及以上</t>
  </si>
  <si>
    <t>装备制造</t>
  </si>
  <si>
    <t>规模以上工业企业（高新技术企业）</t>
  </si>
  <si>
    <t>黑龙江北方双佳钻采机具有限责任公司</t>
  </si>
  <si>
    <t>国际贸易财务会计</t>
  </si>
  <si>
    <t>福利条件：节日福利、食堂、通勤车、年终经营绩效奖、职工体检、缴纳五险两金</t>
  </si>
  <si>
    <t>机械工程师</t>
  </si>
  <si>
    <t>机械设计及其自动化</t>
  </si>
  <si>
    <t>黑龙江北方油田机械
有限公司</t>
  </si>
  <si>
    <t>研发人员</t>
  </si>
  <si>
    <t>机械类、石油工程类</t>
  </si>
  <si>
    <t>操作人员</t>
  </si>
  <si>
    <t>黑龙江高仕达通用机械制造有限公司</t>
  </si>
  <si>
    <t>工程师</t>
  </si>
  <si>
    <t>牡丹江中车金缘铸业有限公司</t>
  </si>
  <si>
    <t>技术员</t>
  </si>
  <si>
    <t>材料成型及控制</t>
  </si>
  <si>
    <t>材料学</t>
  </si>
  <si>
    <t>设备员</t>
  </si>
  <si>
    <t>机械设计制造及其自动化</t>
  </si>
  <si>
    <t>黑龙江阀业有限责任公司（牡丹江阀业异地改造项目）</t>
  </si>
  <si>
    <t>财务总监</t>
  </si>
  <si>
    <t>生物医药</t>
  </si>
  <si>
    <t>牡丹江友搏药业有限责任公司</t>
  </si>
  <si>
    <t>生产质量管培生</t>
  </si>
  <si>
    <t>药学与药品营销</t>
  </si>
  <si>
    <t>药学</t>
  </si>
  <si>
    <t>医药学</t>
  </si>
  <si>
    <t>制药岗位操作员</t>
  </si>
  <si>
    <t>质量技术岗位</t>
  </si>
  <si>
    <t>药学、制药、中药学等相关专业</t>
  </si>
  <si>
    <t>生产操作岗位</t>
  </si>
  <si>
    <t>机械、电气等相关专业</t>
  </si>
  <si>
    <t>黑龙江仁合堂药业
有限责任公司</t>
  </si>
  <si>
    <t>质检员</t>
  </si>
  <si>
    <t>生物制药等相关专业</t>
  </si>
  <si>
    <t>工艺员</t>
  </si>
  <si>
    <t>新媒体平台运营</t>
  </si>
  <si>
    <t>牡丹江灵泰药业股份
有限公司</t>
  </si>
  <si>
    <t>药品质量与安全</t>
  </si>
  <si>
    <t>化验员</t>
  </si>
  <si>
    <t>药品质量检测技术</t>
  </si>
  <si>
    <t>黑龙江黑宝药业股份有限公司</t>
  </si>
  <si>
    <t>生产部</t>
  </si>
  <si>
    <t>中药制药</t>
  </si>
  <si>
    <t>设备动力部</t>
  </si>
  <si>
    <t>机电一体化</t>
  </si>
  <si>
    <t>技术部</t>
  </si>
  <si>
    <t>动物生产与动物医学</t>
  </si>
  <si>
    <t>农学</t>
  </si>
  <si>
    <t>兽医</t>
  </si>
  <si>
    <t>规模以上工业企业</t>
  </si>
  <si>
    <t>牡丹江北方合金工具
有限公司</t>
  </si>
  <si>
    <t>粉体材料科学与工程</t>
  </si>
  <si>
    <t>牡丹江鑫北方石油钻具
有限责任公司</t>
  </si>
  <si>
    <t>人力资源经理</t>
  </si>
  <si>
    <t>懂石油钻采和机械加工的优先</t>
  </si>
  <si>
    <t>检验检测员</t>
  </si>
  <si>
    <t>技术、研发</t>
  </si>
  <si>
    <t>牡丹江恒丰纸业股份有限公司</t>
  </si>
  <si>
    <t>工艺管理</t>
  </si>
  <si>
    <t>化学工程与工艺</t>
  </si>
  <si>
    <t>化学</t>
  </si>
  <si>
    <t>大学英语四级及以上</t>
  </si>
  <si>
    <t>成本管理</t>
  </si>
  <si>
    <t>机械管理</t>
  </si>
  <si>
    <t>电气自动化管理</t>
  </si>
  <si>
    <t>流程管理</t>
  </si>
  <si>
    <t>计算机运用与管理</t>
  </si>
  <si>
    <t>计算机</t>
  </si>
  <si>
    <t>能源材料</t>
  </si>
  <si>
    <t>牡丹江辰能生物质发电有限公司</t>
  </si>
  <si>
    <t>辅助巡检员</t>
  </si>
  <si>
    <t>40周岁以下</t>
  </si>
  <si>
    <t>华电能源股份有限公司牡丹江第二发电厂</t>
  </si>
  <si>
    <t>电气检修</t>
  </si>
  <si>
    <t>机械检修</t>
  </si>
  <si>
    <t>机械运行</t>
  </si>
  <si>
    <t>热能动力工程</t>
  </si>
  <si>
    <t>能源动力</t>
  </si>
  <si>
    <t>牡丹江热电有限公司</t>
  </si>
  <si>
    <t>锅炉运行值班员</t>
  </si>
  <si>
    <t>电厂热能动力装置</t>
  </si>
  <si>
    <t>汽轮机运行值班员</t>
  </si>
  <si>
    <t>牡丹江龙江环保供水有限公司</t>
  </si>
  <si>
    <t>管理员</t>
  </si>
  <si>
    <t>水环境监测与保护</t>
  </si>
  <si>
    <t>环境及自然保护</t>
  </si>
  <si>
    <t>给排水</t>
  </si>
  <si>
    <t>牡丹江北方水泥有限公司</t>
  </si>
  <si>
    <t>电气工程师</t>
  </si>
  <si>
    <t>自动化
工程师</t>
  </si>
  <si>
    <t>绿色食品</t>
  </si>
  <si>
    <t>牡丹江市特华得食品有限公司</t>
  </si>
  <si>
    <t>现场品控</t>
  </si>
  <si>
    <t>食品质量与安全</t>
  </si>
  <si>
    <t>食品科学及工程</t>
  </si>
  <si>
    <t>化学工业</t>
  </si>
  <si>
    <t>高新技术企业</t>
  </si>
  <si>
    <t>桦林佳通轮胎有限公司</t>
  </si>
  <si>
    <t>工艺工程师</t>
  </si>
  <si>
    <t>高分子化学与物理</t>
  </si>
  <si>
    <t>牡丹江市金环石化设备有限公司</t>
  </si>
  <si>
    <t>储备工程师</t>
  </si>
  <si>
    <t>机械、化工、焊接等专业</t>
  </si>
  <si>
    <t>具有机械或相关行业工程师或高级工程师职称</t>
  </si>
  <si>
    <t>机械设计</t>
  </si>
  <si>
    <t>数字科技</t>
  </si>
  <si>
    <t>黑龙江盛世雪城科技有限公司</t>
  </si>
  <si>
    <t>项目经理</t>
  </si>
  <si>
    <t>产品经理</t>
  </si>
  <si>
    <t>民营企业</t>
  </si>
  <si>
    <t>牡丹江富通汽车空调有限公司</t>
  </si>
  <si>
    <t>电气维修</t>
  </si>
  <si>
    <t>10年以上工作经验</t>
  </si>
  <si>
    <t>材料工程师</t>
  </si>
  <si>
    <t>机械制造、金属材料、测量专业</t>
  </si>
  <si>
    <t>英语翻译</t>
  </si>
  <si>
    <t>英语</t>
  </si>
  <si>
    <t>外国语言文学</t>
  </si>
  <si>
    <t>牡丹江轴承制造有限责任公司</t>
  </si>
  <si>
    <t>具有从业资格证</t>
  </si>
  <si>
    <t>机械、机电一体化</t>
  </si>
  <si>
    <t>应届毕业生优先</t>
  </si>
  <si>
    <t>牡丹江市永恒金刚石工具有限公司</t>
  </si>
  <si>
    <t>熟练使用办公软件</t>
  </si>
  <si>
    <t>牡丹江市诚鑫机电设备制造厂</t>
  </si>
  <si>
    <t>车间主任</t>
  </si>
  <si>
    <t>牡丹江瑞泰石油机械有限公司</t>
  </si>
  <si>
    <t>牡丹江祥华生物质能源有限责任公司</t>
  </si>
  <si>
    <t>有工业企业工作经验者优先，对金蝶、用友等有实际操作者优先</t>
  </si>
  <si>
    <t>牡丹江霖润药用辅料有限责任公司</t>
  </si>
  <si>
    <t>食品工程、食品检验、食品检测、食品卫生检验等相关专业</t>
  </si>
  <si>
    <t>有相关工作经验可不限专业</t>
  </si>
  <si>
    <t>生产操作员</t>
  </si>
  <si>
    <t>制药工程</t>
  </si>
  <si>
    <t>牡丹江市联和电力设备有限公司</t>
  </si>
  <si>
    <t>机械制图员</t>
  </si>
  <si>
    <t>有独立设计经验优先</t>
  </si>
  <si>
    <t>质量检验员</t>
  </si>
  <si>
    <t>牡丹江奥丰新材料科技有限责任公司</t>
  </si>
  <si>
    <t>50周岁以下</t>
  </si>
  <si>
    <t>黑龙江鱼数科技有限公司</t>
  </si>
  <si>
    <t>数据标注员</t>
  </si>
  <si>
    <t>牡丹江金鲤动漫科技有限公司</t>
  </si>
  <si>
    <t>动画师</t>
  </si>
  <si>
    <t>美术</t>
  </si>
  <si>
    <t>美术学</t>
  </si>
  <si>
    <t>艺术学</t>
  </si>
  <si>
    <t>新媒体运营</t>
  </si>
  <si>
    <t>牡丹江新视界科技有限公司</t>
  </si>
  <si>
    <t>数据工程师</t>
  </si>
  <si>
    <t>牡丹江市天元科技发展有限公司</t>
  </si>
  <si>
    <t>牡丹江市东投建设集团有限公司</t>
  </si>
  <si>
    <t>工程管理</t>
  </si>
  <si>
    <t>土木工程或相关专业</t>
  </si>
  <si>
    <t>黑龙江海华建设集团有限公司</t>
  </si>
  <si>
    <t>建筑设计师</t>
  </si>
  <si>
    <t>建筑学</t>
  </si>
  <si>
    <t>具有建筑设计工作经验，有建筑设计院工作经历者优先，能够熟练地使用CAD绘图软件</t>
  </si>
  <si>
    <t>牡丹江云桥智能康复有限公司</t>
  </si>
  <si>
    <t>幼儿教师</t>
  </si>
  <si>
    <t>学前教育</t>
  </si>
  <si>
    <t>牡丹江卡思琦智能康复服务有限公司</t>
  </si>
  <si>
    <t>视频剪辑师</t>
  </si>
  <si>
    <t>山东中科睿谱技术有限公司（牡丹江摩尔科技有限公司）</t>
  </si>
  <si>
    <t>生产工程师</t>
  </si>
  <si>
    <t>化学、医药、环境检测、仪器分析等相关专业</t>
  </si>
  <si>
    <t>化学、药学</t>
  </si>
  <si>
    <t>理工学、医药学</t>
  </si>
  <si>
    <t>质检工程师</t>
  </si>
  <si>
    <t>土壤标物研发助理</t>
  </si>
  <si>
    <t>仪器分析、化学分析、应用化学等相关专业</t>
  </si>
  <si>
    <t>掌握大型分析仪器，如气相、液相、ICP-OES、离子色谱等</t>
  </si>
  <si>
    <t>微粒研发助理</t>
  </si>
  <si>
    <t>有机研发工程师</t>
  </si>
  <si>
    <t>生产计划专员</t>
  </si>
  <si>
    <t>标物事业部经理</t>
  </si>
  <si>
    <t>微生物研发负责人</t>
  </si>
  <si>
    <t>微生物等相关专业</t>
  </si>
  <si>
    <t>生物学</t>
  </si>
  <si>
    <t>微生物研发工程师</t>
  </si>
  <si>
    <t>化学化工</t>
  </si>
  <si>
    <t>牡丹江市丰达化工进出口有限责任公司</t>
  </si>
  <si>
    <t>俄语翻译</t>
  </si>
  <si>
    <t>平面设计师</t>
  </si>
  <si>
    <t>牡丹江中龙食品有限责任公司</t>
  </si>
  <si>
    <t>产品研发总监</t>
  </si>
  <si>
    <t>办公室助理</t>
  </si>
  <si>
    <t>生产部作业员</t>
  </si>
  <si>
    <t>黑龙江省豆天燃食品科技有限公司</t>
  </si>
  <si>
    <t>销售区域经理</t>
  </si>
  <si>
    <t>市场营销专业优先</t>
  </si>
  <si>
    <t>牡丹江华旺食品有限公司</t>
  </si>
  <si>
    <t>食品相关专业</t>
  </si>
  <si>
    <t>黑龙江北纯农产品开发有限公司</t>
  </si>
  <si>
    <t>质量体系员</t>
  </si>
  <si>
    <t>食品安全</t>
  </si>
  <si>
    <t>电商客服主管</t>
  </si>
  <si>
    <t>食品药品检测</t>
  </si>
  <si>
    <t>有机种植</t>
  </si>
  <si>
    <t>农艺师</t>
  </si>
  <si>
    <t>植物生产与农业技术</t>
  </si>
  <si>
    <t>PLC电工</t>
  </si>
  <si>
    <t>电气自动化</t>
  </si>
  <si>
    <t>粮食采购</t>
  </si>
  <si>
    <t>农艺、粮食类</t>
  </si>
  <si>
    <t>快递运营</t>
  </si>
  <si>
    <t>物流管理</t>
  </si>
  <si>
    <t>物流管理与工程</t>
  </si>
  <si>
    <t>黑龙江粮计农业科技有限公司</t>
  </si>
  <si>
    <t>产品业务部主管</t>
  </si>
  <si>
    <t>食品</t>
  </si>
  <si>
    <t>营销部订单专员</t>
  </si>
  <si>
    <t>营销</t>
  </si>
  <si>
    <t>北京市场专员</t>
  </si>
  <si>
    <t>酿造组组长</t>
  </si>
  <si>
    <t>食品类</t>
  </si>
  <si>
    <t>出纳</t>
  </si>
  <si>
    <t>牡丹江市华誉食品有限责任公司</t>
  </si>
  <si>
    <t>化验</t>
  </si>
  <si>
    <t>食品检验</t>
  </si>
  <si>
    <t>牡丹江臻品优选传媒有限公司</t>
  </si>
  <si>
    <t>行政文员</t>
  </si>
  <si>
    <t>行政助理</t>
  </si>
  <si>
    <t>牡丹江巨鳄优选文化传媒有限公司</t>
  </si>
  <si>
    <t>美图工
运营管理</t>
  </si>
  <si>
    <t>计算机网络技术</t>
  </si>
  <si>
    <t>Ai数据标注</t>
  </si>
  <si>
    <t>大数据技术</t>
  </si>
  <si>
    <t>牡丹江春泥广告有限公司</t>
  </si>
  <si>
    <t>熟练使用PS、CDR等作图软件</t>
  </si>
  <si>
    <t>黑龙江图译乐图文设计有限公司</t>
  </si>
  <si>
    <t>艺术设计、美术教育</t>
  </si>
  <si>
    <t>牡丹江狼图腾国际旅游集团有限公司</t>
  </si>
  <si>
    <t>客户服务专员</t>
  </si>
  <si>
    <t>电子商务</t>
  </si>
  <si>
    <t>计调</t>
  </si>
  <si>
    <t>旅游管理</t>
  </si>
  <si>
    <t>储备干部</t>
  </si>
  <si>
    <t>旅游咨询专员</t>
  </si>
  <si>
    <t>播音主持</t>
  </si>
  <si>
    <t>戏剧与影视</t>
  </si>
  <si>
    <t>共有企业61户，岗位149个，人才417人。</t>
  </si>
  <si>
    <t>2025年度牡丹江市人才需求目录（企业技能人才503人）</t>
  </si>
  <si>
    <t>技能要求</t>
  </si>
  <si>
    <t>机械修理工</t>
  </si>
  <si>
    <t>有相关工作经验者优先</t>
  </si>
  <si>
    <t>电气维修工</t>
  </si>
  <si>
    <t>持有电工特种作业操作证</t>
  </si>
  <si>
    <t>1年以上电气工作经验</t>
  </si>
  <si>
    <t>制冷维修工</t>
  </si>
  <si>
    <t>牡丹江佰佳信生物科技有限公司</t>
  </si>
  <si>
    <t>中实操作工</t>
  </si>
  <si>
    <t>锅炉工</t>
  </si>
  <si>
    <t>持有锅炉工证</t>
  </si>
  <si>
    <t>提取操作工</t>
  </si>
  <si>
    <t>牡丹江灵泰药业股份有限公司</t>
  </si>
  <si>
    <t>初中及以上</t>
  </si>
  <si>
    <t>1年以上变电所工作经验</t>
  </si>
  <si>
    <t>库工</t>
  </si>
  <si>
    <t>操作工</t>
  </si>
  <si>
    <t>设备维修工</t>
  </si>
  <si>
    <t>采购专员</t>
  </si>
  <si>
    <t>高中及以上</t>
  </si>
  <si>
    <t>黑龙江仁合堂药业有限责任公司</t>
  </si>
  <si>
    <t>购销员</t>
  </si>
  <si>
    <t>仓储主任</t>
  </si>
  <si>
    <t>仓库管理工</t>
  </si>
  <si>
    <t>男</t>
  </si>
  <si>
    <t>普通车工</t>
  </si>
  <si>
    <t>持有焊工证</t>
  </si>
  <si>
    <t>3年以上工作经验</t>
  </si>
  <si>
    <t>电焊工</t>
  </si>
  <si>
    <t>持有特种设备作业人员证</t>
  </si>
  <si>
    <t>铣工</t>
  </si>
  <si>
    <t>数控车工</t>
  </si>
  <si>
    <t>有操控机床相关经验优先</t>
  </si>
  <si>
    <t>钳工</t>
  </si>
  <si>
    <t>叉车工</t>
  </si>
  <si>
    <t>有叉车工作相关经验优先</t>
  </si>
  <si>
    <t>国际营销员</t>
  </si>
  <si>
    <t>铸工</t>
  </si>
  <si>
    <t>男，49周岁以下，能接受倒班</t>
  </si>
  <si>
    <t>维修钳工</t>
  </si>
  <si>
    <t>天车工</t>
  </si>
  <si>
    <t>有特种作业操作证优先</t>
  </si>
  <si>
    <t>男，40周岁以下；女，35周岁以下</t>
  </si>
  <si>
    <t>配砂工</t>
  </si>
  <si>
    <t>瓦工</t>
  </si>
  <si>
    <t>铸件清理工</t>
  </si>
  <si>
    <t>持有焊工特种作业操作证</t>
  </si>
  <si>
    <t>探伤工</t>
  </si>
  <si>
    <t>技术工人</t>
  </si>
  <si>
    <t>牡丹江鑫北方石油钻具有限责任公司</t>
  </si>
  <si>
    <t>热处理工人</t>
  </si>
  <si>
    <t>铲车司机</t>
  </si>
  <si>
    <t>持有相应驾驶证</t>
  </si>
  <si>
    <t>48周岁以下</t>
  </si>
  <si>
    <t>行车司机</t>
  </si>
  <si>
    <t>运行综合辅助工</t>
  </si>
  <si>
    <t>男，40周岁以下；女，35周岁以下；能适应倒班工作</t>
  </si>
  <si>
    <t>数控CNC操作工</t>
  </si>
  <si>
    <t>2年以上工作经验</t>
  </si>
  <si>
    <t>镗铣操作工</t>
  </si>
  <si>
    <t>磨工</t>
  </si>
  <si>
    <t>牡丹江万达电梯有限公司</t>
  </si>
  <si>
    <t>设备操作工</t>
  </si>
  <si>
    <t>黑龙江华峰汇龙电缆（集团）有限公司</t>
  </si>
  <si>
    <t>车间技工</t>
  </si>
  <si>
    <t>电力维修工</t>
  </si>
  <si>
    <t>机械技师</t>
  </si>
  <si>
    <t>数控机床技工</t>
  </si>
  <si>
    <t>金相检验技师</t>
  </si>
  <si>
    <t>非标自动化机械工</t>
  </si>
  <si>
    <t>理化室检验技工检查员</t>
  </si>
  <si>
    <t>2年以上焊工经验</t>
  </si>
  <si>
    <t>冷轧板轧机操作工</t>
  </si>
  <si>
    <t>1年以上生产制造型企业工作经验</t>
  </si>
  <si>
    <t>钢结构焊接技工</t>
  </si>
  <si>
    <r>
      <rPr>
        <sz val="11"/>
        <rFont val="宋体"/>
        <charset val="134"/>
      </rPr>
      <t>牡丹江市诚鑫机电设备制造</t>
    </r>
    <r>
      <rPr>
        <sz val="11"/>
        <color rgb="FFFF0000"/>
        <rFont val="宋体"/>
        <charset val="134"/>
      </rPr>
      <t>厂</t>
    </r>
  </si>
  <si>
    <t>45-55周岁</t>
  </si>
  <si>
    <t>司机</t>
  </si>
  <si>
    <t>10年以上驾龄</t>
  </si>
  <si>
    <t>安全员</t>
  </si>
  <si>
    <t>技工</t>
  </si>
  <si>
    <t>20-45周岁</t>
  </si>
  <si>
    <t>业务员</t>
  </si>
  <si>
    <t>黑龙江圣宝泰生物科技有限公司</t>
  </si>
  <si>
    <t>商品营销员</t>
  </si>
  <si>
    <t>专卖店店长</t>
  </si>
  <si>
    <t>营销员</t>
  </si>
  <si>
    <t>生产线工人</t>
  </si>
  <si>
    <t>司炉工</t>
  </si>
  <si>
    <t>28-42周岁</t>
  </si>
  <si>
    <t>牡丹江市东安区万和食品厂</t>
  </si>
  <si>
    <t>车间工人</t>
  </si>
  <si>
    <t>黑龙江鑫太阳广告有限公司</t>
  </si>
  <si>
    <t>安装工</t>
  </si>
  <si>
    <t>牡丹江市唐满文化发展有限公司</t>
  </si>
  <si>
    <t>旗袍打版师</t>
  </si>
  <si>
    <t>中专及以上</t>
  </si>
  <si>
    <t>55周岁以下， 
5年以上工作经验</t>
  </si>
  <si>
    <t>旗袍技工</t>
  </si>
  <si>
    <t>牡丹江和音乐器有限公司</t>
  </si>
  <si>
    <t>牡丹江小雏菊文化传媒有限公司</t>
  </si>
  <si>
    <t>化妆师</t>
  </si>
  <si>
    <t>牡丹江晨辉信息技术服务有限公司</t>
  </si>
  <si>
    <t>售前在线业务员</t>
  </si>
  <si>
    <t>牡丹江新智谷科技有限公司（金蝶云中小微企业地区服务中心）</t>
  </si>
  <si>
    <t>数字化系统销售</t>
  </si>
  <si>
    <t>中国人寿保险股份有限公司</t>
  </si>
  <si>
    <t>保险顾问</t>
  </si>
  <si>
    <t>中国太平洋财产保险股份有限公司牡丹江中心支公司</t>
  </si>
  <si>
    <t>信贷咨询</t>
  </si>
  <si>
    <t>牡丹江市东一商场有限公司</t>
  </si>
  <si>
    <t>电力工</t>
  </si>
  <si>
    <t>北京中原华夏物业管理股份有限公司牡丹江分公司</t>
  </si>
  <si>
    <t>牡丹江利达（圆通）速递有限公司</t>
  </si>
  <si>
    <t>男，22-45周岁</t>
  </si>
  <si>
    <t>中国太平洋人寿保险股份有限公司</t>
  </si>
  <si>
    <t>理赔专员</t>
  </si>
  <si>
    <t>部门储备主管</t>
  </si>
  <si>
    <t>理财规划师</t>
  </si>
  <si>
    <t>牡丹江创领嘉商贸有限公司</t>
  </si>
  <si>
    <t>行政服务人员</t>
  </si>
  <si>
    <t>店长</t>
  </si>
  <si>
    <t>牡丹江市江蓉纺织服装科技有限公司</t>
  </si>
  <si>
    <t>缝纫技师</t>
  </si>
  <si>
    <t>牡丹江广汇经贸股份有限公司</t>
  </si>
  <si>
    <t>物流调度员</t>
  </si>
  <si>
    <t>家电咨询师</t>
  </si>
  <si>
    <t>黑龙江仟度装饰工程有限公司</t>
  </si>
  <si>
    <t>焊接及数控操作</t>
  </si>
  <si>
    <t>牡丹江大参林天利医药连锁有限公司</t>
  </si>
  <si>
    <t>门店店长</t>
  </si>
  <si>
    <t>营销总监</t>
  </si>
  <si>
    <t>共有企业43户，岗位110个，人才503人。</t>
  </si>
  <si>
    <t>2025年度牡丹江市人才需求目录（市直事业单位506人）</t>
  </si>
  <si>
    <t>市直主管部门</t>
  </si>
  <si>
    <t>事业单位</t>
  </si>
  <si>
    <t>岗位名称</t>
  </si>
  <si>
    <t>招聘人数</t>
  </si>
  <si>
    <t>岗位类别</t>
  </si>
  <si>
    <t>报考学历</t>
  </si>
  <si>
    <t>报考学位</t>
  </si>
  <si>
    <t>门类</t>
  </si>
  <si>
    <t>专业类</t>
  </si>
  <si>
    <t>专业名称</t>
  </si>
  <si>
    <t>其他条件</t>
  </si>
  <si>
    <t>中共牡丹江市委员会保密和机要局</t>
  </si>
  <si>
    <t>牡丹江市专用通信局</t>
  </si>
  <si>
    <t>行政管理</t>
  </si>
  <si>
    <t>管理岗位</t>
  </si>
  <si>
    <t>大学本科及以上</t>
  </si>
  <si>
    <t>中共党员；
自主择业退役士兵。</t>
  </si>
  <si>
    <t>载体销毁</t>
  </si>
  <si>
    <t>专业技术岗位</t>
  </si>
  <si>
    <t>工学</t>
  </si>
  <si>
    <t>通信设备维护</t>
  </si>
  <si>
    <t>中共牡丹江市委员会</t>
  </si>
  <si>
    <t>中共牡丹江市委党校</t>
  </si>
  <si>
    <t>教研部教师</t>
  </si>
  <si>
    <t>研究生及以上</t>
  </si>
  <si>
    <t>硕士学位及以上</t>
  </si>
  <si>
    <t>哲学、经济学、法学、管理学</t>
  </si>
  <si>
    <t>哲学：哲学（0101）；
经济学：理论经济学（0201）；
法学：法学（0301）、政治学（0302）、社会学（0303）、马克思主义理论（0305）、中共党史党建学（0307）；
管理学：公共管理学（1204）</t>
  </si>
  <si>
    <t>中共党员（含预备党员）</t>
  </si>
  <si>
    <t>中共牡丹江市委网信办</t>
  </si>
  <si>
    <t>牡丹江市网络舆情和安全中心</t>
  </si>
  <si>
    <t>综合管理岗</t>
  </si>
  <si>
    <t>学士学位及以上</t>
  </si>
  <si>
    <t>法学类</t>
  </si>
  <si>
    <t>能够独立值班值宿</t>
  </si>
  <si>
    <t>工商管理类</t>
  </si>
  <si>
    <t>会计学、财务管理、审计学</t>
  </si>
  <si>
    <t>共青团牡丹江市委员会</t>
  </si>
  <si>
    <t>牡丹江市青少年宫</t>
  </si>
  <si>
    <t>会计学</t>
  </si>
  <si>
    <t>具备初级或以上会计资格证书</t>
  </si>
  <si>
    <t>出纳员</t>
  </si>
  <si>
    <t>舞蹈教师</t>
  </si>
  <si>
    <t>音乐与舞蹈学类</t>
  </si>
  <si>
    <t>舞蹈教育、舞蹈学、舞蹈表演、流行舞蹈、舞蹈编导</t>
  </si>
  <si>
    <t>具备中学或以上相应学科教师资格证书</t>
  </si>
  <si>
    <t>牡丹江经济技术开发区管理委员会</t>
  </si>
  <si>
    <t>黑龙江八一农垦大学牡丹江食品与生物技术创新研究院</t>
  </si>
  <si>
    <t>理学</t>
  </si>
  <si>
    <t>化学类</t>
  </si>
  <si>
    <t>应用化学、能源化学</t>
  </si>
  <si>
    <t>生物科学类</t>
  </si>
  <si>
    <t>生物技术、生物科学</t>
  </si>
  <si>
    <t>翻译</t>
  </si>
  <si>
    <t>文学</t>
  </si>
  <si>
    <t>外国语言文学类</t>
  </si>
  <si>
    <t>俄语</t>
  </si>
  <si>
    <t>牡丹江国家级循环经济试点园区管理委员会企业服务中心</t>
  </si>
  <si>
    <t>审计师</t>
  </si>
  <si>
    <t>审计学、财务管理</t>
  </si>
  <si>
    <t>会计学、财务管理</t>
  </si>
  <si>
    <t>营销专员</t>
  </si>
  <si>
    <t>旅游管理类</t>
  </si>
  <si>
    <t>旅游管理、旅游管理与服务教育</t>
  </si>
  <si>
    <t>牡丹江市文学艺术界联合会</t>
  </si>
  <si>
    <t>牡丹江市书画院</t>
  </si>
  <si>
    <t>创作员</t>
  </si>
  <si>
    <t>美术学类</t>
  </si>
  <si>
    <t>美术学、绘画、中国画、美术教育、书法学</t>
  </si>
  <si>
    <t>中国美术家协会或中国书法家协会员。(需提供会员证）</t>
  </si>
  <si>
    <t>牡丹江市残疾人联合会</t>
  </si>
  <si>
    <t>牡丹江市残疾人服务中心</t>
  </si>
  <si>
    <t>工学、医学、管理学</t>
  </si>
  <si>
    <t>工学：电子信息类；
医学：中医学类；
管理学：工商管理类</t>
  </si>
  <si>
    <t>牡丹江市教育局</t>
  </si>
  <si>
    <t>牡丹江市第一高级中学</t>
  </si>
  <si>
    <t>语文教师</t>
  </si>
  <si>
    <t>本科：文学；
研究生：文学</t>
  </si>
  <si>
    <t>本科：中国语言文学类；
研究生：中国语言文学（0501）</t>
  </si>
  <si>
    <t>本科：不限</t>
  </si>
  <si>
    <t>具有高中及以上相应学科教师资格证</t>
  </si>
  <si>
    <t>政治教师</t>
  </si>
  <si>
    <t>本科：哲学、法学；
研究生：哲学、法学</t>
  </si>
  <si>
    <t>本科：哲学类、马克思主义理论类；
研究生：哲学（0101）、应用伦理学（0151）、政治学（0302）、社会学（0303）、马克思主义理论（0305）</t>
  </si>
  <si>
    <t>生物教师</t>
  </si>
  <si>
    <t>本科：理学、工学；
研究生：理学、工学</t>
  </si>
  <si>
    <t>本科：化学类、生物科学类、生物工程类；
研究生：生物学（0710）、生态学（0713）、生物工程（0836）</t>
  </si>
  <si>
    <r>
      <rPr>
        <sz val="10"/>
        <rFont val="宋体"/>
        <charset val="134"/>
        <scheme val="minor"/>
      </rPr>
      <t>本科：化学类：化学生物学；生物科学类</t>
    </r>
    <r>
      <rPr>
        <sz val="10"/>
        <color rgb="FFFF0000"/>
        <rFont val="宋体"/>
        <charset val="134"/>
        <scheme val="minor"/>
      </rPr>
      <t>：</t>
    </r>
    <r>
      <rPr>
        <sz val="10"/>
        <rFont val="宋体"/>
        <charset val="134"/>
        <scheme val="minor"/>
      </rPr>
      <t>不限；生物工程类</t>
    </r>
    <r>
      <rPr>
        <sz val="10"/>
        <color rgb="FFFF0000"/>
        <rFont val="宋体"/>
        <charset val="134"/>
        <scheme val="minor"/>
      </rPr>
      <t>：</t>
    </r>
    <r>
      <rPr>
        <sz val="10"/>
        <rFont val="宋体"/>
        <charset val="134"/>
        <scheme val="minor"/>
      </rPr>
      <t>不限</t>
    </r>
  </si>
  <si>
    <t>物理教师</t>
  </si>
  <si>
    <t>本科：物理学类、地球物理学类、力学类；
研究生：物理学（0702）、地球物理学（0708）、机械工程（0802）、光学工程（0803）</t>
  </si>
  <si>
    <t>教育学、理学、工学</t>
  </si>
  <si>
    <t>体育教师</t>
  </si>
  <si>
    <t>牡丹江市第二高级中学</t>
  </si>
  <si>
    <t>本科：教育学；
研究生：教育学</t>
  </si>
  <si>
    <t>本科：体育学类；
研究生：体育学（0403）、体育（0452）</t>
  </si>
  <si>
    <t>信息技术教师</t>
  </si>
  <si>
    <t>本科：工学；
研究生：工学</t>
  </si>
  <si>
    <t>本科：电子信息类、计算机类；
研究生：电子科学与技术（0809）、信息与通信工程（0810）、控制科学与工程（0811）、计算机科学与技术（0812）、软件工程（0835）、网络空间安全（0839）、电子信息（0854）</t>
  </si>
  <si>
    <t>教育学、文学</t>
  </si>
  <si>
    <t>大学本科（预备技师（技师）班）及以上</t>
  </si>
  <si>
    <t>理学、工学</t>
  </si>
  <si>
    <t>理学：物理学类、地球物理学类；
工学：力学类</t>
  </si>
  <si>
    <t>牡丹江市第三高级中学</t>
  </si>
  <si>
    <t>体育学类</t>
  </si>
  <si>
    <t>牡丹江市第五高级中学</t>
  </si>
  <si>
    <t>化学教师</t>
  </si>
  <si>
    <t>本科：理学；
研究生：理学</t>
  </si>
  <si>
    <t>本科：化学类；
研究生：化学（0703）</t>
  </si>
  <si>
    <t>数学教师</t>
  </si>
  <si>
    <t>教育学、理学</t>
  </si>
  <si>
    <t>牡丹江市四中学区</t>
  </si>
  <si>
    <t>具有初中及以上相应学科教师资格证</t>
  </si>
  <si>
    <t>本科：数学类；
研究生：数学（0701）</t>
  </si>
  <si>
    <t>英语教师</t>
  </si>
  <si>
    <t>本科：外国语言文学类；
研究生：外国语言文学（0502）、翻译（0551）</t>
  </si>
  <si>
    <t>本科：英语</t>
  </si>
  <si>
    <t>历史教师</t>
  </si>
  <si>
    <t>本科：历史学；
研究生：历史学</t>
  </si>
  <si>
    <t>本科：历史学类；
研究生：考古学（0601）、中国史（0602）、世界史（0603）、博物馆（0604）</t>
  </si>
  <si>
    <t>地理教师</t>
  </si>
  <si>
    <t>本科：地理科学类、地球物理学类、地质学类；
研究生：地理学（0705）、地球物理学（0708）、地质学（0709）</t>
  </si>
  <si>
    <r>
      <rPr>
        <sz val="10"/>
        <rFont val="宋体"/>
        <charset val="134"/>
        <scheme val="minor"/>
      </rPr>
      <t>本科：地理科学类</t>
    </r>
    <r>
      <rPr>
        <sz val="10"/>
        <color rgb="FFFF0000"/>
        <rFont val="宋体"/>
        <charset val="134"/>
        <scheme val="minor"/>
      </rPr>
      <t>：</t>
    </r>
    <r>
      <rPr>
        <sz val="10"/>
        <rFont val="宋体"/>
        <charset val="134"/>
        <scheme val="minor"/>
      </rPr>
      <t>不限；地球物理学类：地球物理学；地质学类</t>
    </r>
    <r>
      <rPr>
        <sz val="10"/>
        <color rgb="FFFF0000"/>
        <rFont val="宋体"/>
        <charset val="134"/>
        <scheme val="minor"/>
      </rPr>
      <t>：</t>
    </r>
    <r>
      <rPr>
        <sz val="10"/>
        <rFont val="宋体"/>
        <charset val="134"/>
        <scheme val="minor"/>
      </rPr>
      <t>不限</t>
    </r>
  </si>
  <si>
    <t>本科：理学：物理学类、地球物理学类；
工学：力学类；
研究生：物理学（0702）、地球物理学（0708）、机械工程（0802）、光学工程（0803）</t>
  </si>
  <si>
    <t>数学类</t>
  </si>
  <si>
    <t>理学：化学类、生物科学类；
工学：生物工程类</t>
  </si>
  <si>
    <t>化学类：化学生物学；
生物科学类：不限；
生物工程类：不限</t>
  </si>
  <si>
    <t>音乐教师</t>
  </si>
  <si>
    <t>教育学、工学</t>
  </si>
  <si>
    <t>教育学：教育学类；工学：电子信息类、计算机类</t>
  </si>
  <si>
    <t>教育学类：教育技术学；电子信息类：不限；计算机类：不限</t>
  </si>
  <si>
    <t>牡丹江市田家炳实验中学</t>
  </si>
  <si>
    <t>本科：艺术学；
研究生：艺术学</t>
  </si>
  <si>
    <t>本科：音乐与舞蹈学类；
研究生：音乐（1352）、艺术学（1301）（含音乐、舞蹈、戏剧与影视、戏曲与曲艺、美术与书法、设计等历史、理论和评论研究）</t>
  </si>
  <si>
    <t>英语、商务英语</t>
  </si>
  <si>
    <t>牡丹江市实验中学</t>
  </si>
  <si>
    <t>本科：哲学：哲学类；
法学：马克思主义理论类；
研究生：哲学：哲学（0101）、应用伦理学（0151）；
法学：政治学（0302）、社会学（0303）、马克思主义理论（0305）</t>
  </si>
  <si>
    <t>地理科学类、地球物理学类、地质学类</t>
  </si>
  <si>
    <t>地理科学类:不限；
地球物理学类：地球物理学；
地质学类:不限</t>
  </si>
  <si>
    <t>牡丹江市十一中学区</t>
  </si>
  <si>
    <t>中国语言文学类</t>
  </si>
  <si>
    <t>牡丹江市第十四中学</t>
  </si>
  <si>
    <t>本科：理学：物理学类、地球物理学类；
工学：力学类；
研究生：理学：物理学（0702）、地球物理学（0708）；
工学：机械工程（0802）、光学工程（0803）</t>
  </si>
  <si>
    <t>哲学、法学</t>
  </si>
  <si>
    <t>哲学：哲学类；
法学：马克思主义理论类</t>
  </si>
  <si>
    <t>牡丹江市第十五中学</t>
  </si>
  <si>
    <t>牡丹江市十六中学区</t>
  </si>
  <si>
    <t>本科：地理科学类不限；地球物理学类：地球物理学；地质学类不限</t>
  </si>
  <si>
    <t>本科：理学：化学类、生物科学类；
工学：生物工程类；
研究生：理学：生物学（0710）、生态学（0713）；
工学：生物工程（0836）</t>
  </si>
  <si>
    <t>本科：化学类：化学生物学；生物科学类不限；生物工程类不限</t>
  </si>
  <si>
    <t>牡丹江市第十七中学</t>
  </si>
  <si>
    <t>牡丹江市第二十一中学</t>
  </si>
  <si>
    <t>牡丹江市第二十四中学</t>
  </si>
  <si>
    <t>本科：管理学；
研究生：管理学</t>
  </si>
  <si>
    <t>本科：工商管理类；
研究生：会计（1253）</t>
  </si>
  <si>
    <t>本科：会计学、财务管理、财务会计教育</t>
  </si>
  <si>
    <t>牡丹江市朝鲜族中学</t>
  </si>
  <si>
    <t>牡丹江市职业教育中心学校</t>
  </si>
  <si>
    <t>牡丹江市立新实验小学</t>
  </si>
  <si>
    <t>本科：文学、教育学；
研究生：文学</t>
  </si>
  <si>
    <t>本科：文学：中国语言文学类；
教育学：教育学类；
研究生：中国语言文学（0501）</t>
  </si>
  <si>
    <t>本科：中国语言文学类：不限；教育学类：小学教育</t>
  </si>
  <si>
    <t>具有小学及以上相应学科教师资格证</t>
  </si>
  <si>
    <t>本科：理学、教育学；
研究生：理学</t>
  </si>
  <si>
    <t>本科：理学：数学类；
教育学：
教育学类；研究生：数学（0701）</t>
  </si>
  <si>
    <t>本科：数学类：不限；教育学类：小学教育</t>
  </si>
  <si>
    <t>科学教师</t>
  </si>
  <si>
    <t>理学、教育学</t>
  </si>
  <si>
    <t>理学：物理学类、化学类；教育学：教育学类</t>
  </si>
  <si>
    <t>物理学类：物理学、应用物理学；化学类：化学、应用化学；教育学类：科学教育</t>
  </si>
  <si>
    <t>具有小学及以上教师资格证</t>
  </si>
  <si>
    <t>牡丹江市长安小学</t>
  </si>
  <si>
    <t>本科：中国语言文学类：不限；
教育学类：小学教育</t>
  </si>
  <si>
    <t>本科：理学：数学类；
教育学：教育学类；
研究生：数学（0701）</t>
  </si>
  <si>
    <t>本科：数学类：不限；
教育学类：小学教育</t>
  </si>
  <si>
    <t>文学、教育学</t>
  </si>
  <si>
    <t>文学：中国语言文学类；
教育学：教育学类</t>
  </si>
  <si>
    <t>中国语言文学类：不限；
教育学类：小学教育</t>
  </si>
  <si>
    <t>牡丹江市特殊教育学校</t>
  </si>
  <si>
    <t>特殊教育教师</t>
  </si>
  <si>
    <t>教育学类</t>
  </si>
  <si>
    <t>特殊教育、教育康复学、孤独症儿童教育</t>
  </si>
  <si>
    <t>牡丹江市江南实验学校</t>
  </si>
  <si>
    <t>本科：文学：中国语言文学类；
教育学：教育学类；
研究生：文学：中国语言文学（0501）</t>
  </si>
  <si>
    <t>牡丹江市朝鲜族小学</t>
  </si>
  <si>
    <t>理学：数学类；
教育学：教育学类</t>
  </si>
  <si>
    <t>数学类：不限；
教育学类：小学教育</t>
  </si>
  <si>
    <t>牡丹江市教育教学研究院</t>
  </si>
  <si>
    <t>高中数学教研员</t>
  </si>
  <si>
    <t>中职数学教研员</t>
  </si>
  <si>
    <t>初中化学教研员</t>
  </si>
  <si>
    <t>小学科学教研员</t>
  </si>
  <si>
    <t>本科：理学、工学、教育学；
研究生：理学、工学</t>
  </si>
  <si>
    <t>本科：理学：不限；
工学：不限；
教育学：教育学类；
研究生：理学：不限；
工学：不限</t>
  </si>
  <si>
    <t>小学语文教研员</t>
  </si>
  <si>
    <t>本科：文学、教育学；研究生：文学</t>
  </si>
  <si>
    <t>本科：中国语言文学类、教育学类；研究生：中国语言文学（0501）</t>
  </si>
  <si>
    <t>科研人员</t>
  </si>
  <si>
    <t>学报编辑</t>
  </si>
  <si>
    <t>信息技术教研员</t>
  </si>
  <si>
    <t>本科：计算机类；
研究生：计算机科学与技术（0812）、软件工程（0835）、网络空间安全（0839）</t>
  </si>
  <si>
    <t>综合实践（地方课程）教研员</t>
  </si>
  <si>
    <t>具有初中及以上教师资格证</t>
  </si>
  <si>
    <t>思政教研员</t>
  </si>
  <si>
    <t>财务人员</t>
  </si>
  <si>
    <t>职员</t>
  </si>
  <si>
    <t>本科：计算机科学与技术、软件工程、信息安全、数据科学与大数据技术、网络空间安全、保密技术</t>
  </si>
  <si>
    <t>本科：经济学；
研究生：经济学</t>
  </si>
  <si>
    <t>本科：金融学类；
研究生：不限</t>
  </si>
  <si>
    <t>本科：金融数学</t>
  </si>
  <si>
    <t>初中地理教研员</t>
  </si>
  <si>
    <t>地理科学类</t>
  </si>
  <si>
    <t>地理科学</t>
  </si>
  <si>
    <t>中学语文教研员</t>
  </si>
  <si>
    <t>汉语言文学、汉语言</t>
  </si>
  <si>
    <t>生物教研员</t>
  </si>
  <si>
    <t>物理教研员</t>
  </si>
  <si>
    <t>体育教研员</t>
  </si>
  <si>
    <t>牡丹江市中小学学生资助与教育装备资源中心</t>
  </si>
  <si>
    <t>本科：计算机科学与技术、软件工程、网络工程、信息安全、电子与计算机工程、数据科学与大数据技术、网络空间安全、保密技术</t>
  </si>
  <si>
    <t>本科：工商管理类；
研究生：会计（1253）、审计（11257）</t>
  </si>
  <si>
    <t>本科：会计学、财务管理、审计学</t>
  </si>
  <si>
    <t>本科：法学；
研究生：法学</t>
  </si>
  <si>
    <t>本科：法学类；
研究生：法学（0301）、知识产权（0354）</t>
  </si>
  <si>
    <t>本科：法学、知识产权、信息风险管理与法律防控</t>
  </si>
  <si>
    <t>牡丹江市人民政府</t>
  </si>
  <si>
    <t>牡丹江大学</t>
  </si>
  <si>
    <t>机电一体化专业教师</t>
  </si>
  <si>
    <t>机械工程（0802）、材料科学与工程（0805）、控制科学与工程（0811）、电气工程（0808）、机械（0855）</t>
  </si>
  <si>
    <t>具有相应级别的教师资格证书，报名时尚未取得相应级别教师资格证的，必须在聘用2年内考取，如在2年内未考取规定级别教师资格证的，将予以解聘；
最低服务年限5年（含试用期）。</t>
  </si>
  <si>
    <t>具有相关领域工作经验。具有与招聘岗位相关的专业技术中级职称人员（或相应级别职业资格证书），年龄可放宽至40周岁及以下；具有与招聘岗位相关的专业技术高级职称人员（或相应级别职业资格证书），年龄可放宽至45周岁及以下。须具有相应级别的教师资格证书，报名时尚未取得相应级别教师资格证的，必须在聘用2年内考取，如在2年内未考取规定级别教师资格证的，将予以解聘；
最低服务年限5年（含试用期）。</t>
  </si>
  <si>
    <t>智能医疗装备技术专业教师</t>
  </si>
  <si>
    <t>控制科学与工程（0811）、生物医学工程（0831）</t>
  </si>
  <si>
    <t>无人机应用技术专业教师</t>
  </si>
  <si>
    <t>工学、交叉学科</t>
  </si>
  <si>
    <t>工学：电子科学与技术（0809）、控制科学与工程（0811）、航空宇航科学与技术（0825）；
交叉学科：智能科学与技术（1405）、遥感科学与技术（1404）</t>
  </si>
  <si>
    <t>大数据技术专业教师</t>
  </si>
  <si>
    <t>计算机科学与技术（0812）、软件工程（0835）、工学：电子信息（0854）；
交叉学科：智能科学与技术（1405）</t>
  </si>
  <si>
    <t>计算机网络技术专业教师</t>
  </si>
  <si>
    <t>计算机类、电子信息类</t>
  </si>
  <si>
    <t>计算机类：计算机科学与技术、软件工程、网络工程、智能科学与技术；
电子信息类：电子信息工程、信息工程</t>
  </si>
  <si>
    <t>光伏工程技术专业教师</t>
  </si>
  <si>
    <t>能源动力类、电气类、自动化类</t>
  </si>
  <si>
    <t>能源动力类:能源与动力工程、能源与环境系统工程、新能源科学与工程；
电气类:电气工程及其自动化、电气工程与智能控制；
自动化类：自动化</t>
  </si>
  <si>
    <t>护理专业教师</t>
  </si>
  <si>
    <t>医学</t>
  </si>
  <si>
    <t>护理学（1011）</t>
  </si>
  <si>
    <t>护理学类</t>
  </si>
  <si>
    <t>护理学</t>
  </si>
  <si>
    <t>康复治疗技术专业教师</t>
  </si>
  <si>
    <t>中医学类</t>
  </si>
  <si>
    <t>中医学</t>
  </si>
  <si>
    <t>医学技术类</t>
  </si>
  <si>
    <t>康复治疗学</t>
  </si>
  <si>
    <t>临床医学类</t>
  </si>
  <si>
    <t>临床医学</t>
  </si>
  <si>
    <t>大数据与会计专业教师</t>
  </si>
  <si>
    <t>会计（1253）、审计（1257）</t>
  </si>
  <si>
    <t>建筑工程技术专业教师</t>
  </si>
  <si>
    <t>土木工程（0814）</t>
  </si>
  <si>
    <t>安全技术与管理专业教师</t>
  </si>
  <si>
    <t>安全科学与工程(0837)</t>
  </si>
  <si>
    <t>思政课教师</t>
  </si>
  <si>
    <t>马克思主义理论（0305）</t>
  </si>
  <si>
    <t>中共党员；
具有相应级别的教师资格证书，报名时尚未取得相应级别教师资格证的，必须在聘用2年内考取，如在2年内未考取规定级别教师资格证的，将予以解聘；
最低服务年限5年（含试用期）。</t>
  </si>
  <si>
    <t>心理健康课教师</t>
  </si>
  <si>
    <t>心理学类</t>
  </si>
  <si>
    <t>牡丹江市卫生健康委员会</t>
  </si>
  <si>
    <t>牡丹江市疾病预防控制中心</t>
  </si>
  <si>
    <t>公共卫生医师(传染病控制)</t>
  </si>
  <si>
    <t>公共卫生与预防医学类</t>
  </si>
  <si>
    <t>预防医学</t>
  </si>
  <si>
    <t>公共卫生医师(卫生监测)</t>
  </si>
  <si>
    <t>公共卫生医师(免疫规划)</t>
  </si>
  <si>
    <t>公共卫生医师(地方病防治)</t>
  </si>
  <si>
    <t>公共卫生医师(慢性病控制)</t>
  </si>
  <si>
    <t>公共卫生医师(艾滋病防治)</t>
  </si>
  <si>
    <t>监督员（医政卫生监督）</t>
  </si>
  <si>
    <t>监督员（感染控制监督）</t>
  </si>
  <si>
    <t>监督员（职业卫生监督）</t>
  </si>
  <si>
    <t>监督员（放射卫生监督）</t>
  </si>
  <si>
    <t>检验员(微生物检验）</t>
  </si>
  <si>
    <t>卫生检验与检疫、医学检验技术</t>
  </si>
  <si>
    <t>技术员（信息管理）</t>
  </si>
  <si>
    <t>计算机类</t>
  </si>
  <si>
    <t>计算机科学与技术、软件工程、网络工程</t>
  </si>
  <si>
    <t>牡丹江市中心血站</t>
  </si>
  <si>
    <t>检验员</t>
  </si>
  <si>
    <t>医学检验技术</t>
  </si>
  <si>
    <t>采血护士</t>
  </si>
  <si>
    <t>具有护士执业资格证</t>
  </si>
  <si>
    <t>牡丹江市卫生健康服务评价中心</t>
  </si>
  <si>
    <t>学术办技术员</t>
  </si>
  <si>
    <t>临床医学、麻醉学</t>
  </si>
  <si>
    <t>财务</t>
  </si>
  <si>
    <t>药剂师</t>
  </si>
  <si>
    <t>药学类、中药学类</t>
  </si>
  <si>
    <t>药学类：药学、临床药学；
中药学类：中药学</t>
  </si>
  <si>
    <t>牡丹江市交通运输局</t>
  </si>
  <si>
    <t>牡丹江市邮政业安全中心</t>
  </si>
  <si>
    <t>信息员</t>
  </si>
  <si>
    <t>中共党员</t>
  </si>
  <si>
    <t>统计员</t>
  </si>
  <si>
    <t>牡丹江市道路运输和航务事业发展中心</t>
  </si>
  <si>
    <t>会计学、审计学、财务管理</t>
  </si>
  <si>
    <t>运输管理技术员</t>
  </si>
  <si>
    <t>交通运输类、海洋工程类</t>
  </si>
  <si>
    <t>交通运输类：交通运输、智慧交通；
海洋工程类：船舶与海洋工程、交通工程</t>
  </si>
  <si>
    <t>动态监控技术员</t>
  </si>
  <si>
    <t>计算机科学与技术、软件工程、网络工程、物联网工程、新媒体技术</t>
  </si>
  <si>
    <t>牡丹江市交通运输综合行政执法支队</t>
  </si>
  <si>
    <t>政策法规科档案员</t>
  </si>
  <si>
    <t>科技信息科技术员</t>
  </si>
  <si>
    <t>计算机科学与技术、网络工程、软件工程、信息安全、电子与计算机工程</t>
  </si>
  <si>
    <t>工程质量监督执法大队技术员</t>
  </si>
  <si>
    <t>工学、管理学</t>
  </si>
  <si>
    <t>工学：土木类、交通运输类；
管理学：管理科学与工程类</t>
  </si>
  <si>
    <t>土木类：土木工程、道路桥梁与渡河工程；
交通运输类：交通工程；
管理科学与工程类：工程造价</t>
  </si>
  <si>
    <t>治超执法大队外业员</t>
  </si>
  <si>
    <t>法学、工学、管理学</t>
  </si>
  <si>
    <t>法学：法学类；
工学：交通运输类；
管理学：物流管理与工程类</t>
  </si>
  <si>
    <t>法学类：法学；
交通运输类：交通运输、交通工程、智慧交通；
物流管理与工程类：物流管理、物流工程</t>
  </si>
  <si>
    <t>旅客运输执法大队外业员</t>
  </si>
  <si>
    <t>法学、工学</t>
  </si>
  <si>
    <t>法学：法学类；
工学：交通运输类</t>
  </si>
  <si>
    <t>法学类：法学；
交通运输类：交通运输、交通工程、智慧交通</t>
  </si>
  <si>
    <t>货物运输执法大队外业员</t>
  </si>
  <si>
    <t>法学、工学、理学、管理学</t>
  </si>
  <si>
    <t>法学：法学类；
工学：交通运输类；
理学：化学类；
管理学：物流管理与工程类</t>
  </si>
  <si>
    <t>法学类：法学；
交通运输类：交通运输、交通工程、智慧交通；
化学类：化学、应用化学；
物流管理与工程类：物流管理、物流工程</t>
  </si>
  <si>
    <t>场站执法大队外业员</t>
  </si>
  <si>
    <t>法学：法学类；
工学：交通运输类；
管理学：公共管理类</t>
  </si>
  <si>
    <t>法学类：法学；
交通运输类：交通运输、交通工程、智慧交通；
公共管理类：交通管理</t>
  </si>
  <si>
    <t>出租汽车执法二大队外业员</t>
  </si>
  <si>
    <t>综合办公室档案员</t>
  </si>
  <si>
    <t>哲学、文学、工学</t>
  </si>
  <si>
    <t>哲学：哲学类；
文学：中国语言文学类；
工学：安全科学与工程类</t>
  </si>
  <si>
    <t>哲学类：哲学；
中国语言文学类：汉语言文学、汉语言；
安全科学与工程类：安全工程</t>
  </si>
  <si>
    <t>综合办公室财务岗</t>
  </si>
  <si>
    <t>财务管理、会计学、审计学</t>
  </si>
  <si>
    <t>牡丹江市民政局</t>
  </si>
  <si>
    <t>黑龙江省牡丹江南山医院（牡丹江市精神病医院）</t>
  </si>
  <si>
    <t>精神一科医生</t>
  </si>
  <si>
    <t>精神医学</t>
  </si>
  <si>
    <t>精神科二科医生</t>
  </si>
  <si>
    <t>药械科临床药师</t>
  </si>
  <si>
    <t>药学类</t>
  </si>
  <si>
    <t>药学、临床药学</t>
  </si>
  <si>
    <t>具有临床药师资格</t>
  </si>
  <si>
    <t>门诊部脑电室影像医师</t>
  </si>
  <si>
    <t>医学影像学</t>
  </si>
  <si>
    <t>具有影像执业资格证</t>
  </si>
  <si>
    <t>门诊部心电室影像医师</t>
  </si>
  <si>
    <t>心理健康指导中心护士</t>
  </si>
  <si>
    <t>康复科康复治疗师</t>
  </si>
  <si>
    <t>心理科心理治疗师</t>
  </si>
  <si>
    <t>心理学、应用心理学</t>
  </si>
  <si>
    <t>公共卫生科预防员</t>
  </si>
  <si>
    <t>感染科感控员</t>
  </si>
  <si>
    <t>牡丹江市儿童福利院</t>
  </si>
  <si>
    <t>心理咨询师</t>
  </si>
  <si>
    <t>心理学</t>
  </si>
  <si>
    <t>牡丹江市救助站</t>
  </si>
  <si>
    <t>办公室职员</t>
  </si>
  <si>
    <t>汉语言文学</t>
  </si>
  <si>
    <t>牡丹江市社会福利和慈善公益组织服务中心</t>
  </si>
  <si>
    <t>资管专员</t>
  </si>
  <si>
    <t>金融学类</t>
  </si>
  <si>
    <t>牡丹江市第一殡仪馆</t>
  </si>
  <si>
    <t>殡仪服务员</t>
  </si>
  <si>
    <t>公共管理与服务大类</t>
  </si>
  <si>
    <t>公共服务类</t>
  </si>
  <si>
    <t>现代殡葬技术与管理</t>
  </si>
  <si>
    <t>牡丹江市自然资源局</t>
  </si>
  <si>
    <t>牡丹江市不动产登记中心</t>
  </si>
  <si>
    <t>测绘工程师</t>
  </si>
  <si>
    <t>测绘类</t>
  </si>
  <si>
    <t>测绘工程</t>
  </si>
  <si>
    <t>土地资源工程师</t>
  </si>
  <si>
    <t>公共管理类</t>
  </si>
  <si>
    <t>土地资源管理</t>
  </si>
  <si>
    <t>图书情报与档案管理类</t>
  </si>
  <si>
    <t>档案学</t>
  </si>
  <si>
    <t>法学类、马克思主义理论类</t>
  </si>
  <si>
    <t>法学类：法学；
马克思主义理论类：思想政治教育</t>
  </si>
  <si>
    <t>牡丹江市土地勘测设计队</t>
  </si>
  <si>
    <t>测绘技术员</t>
  </si>
  <si>
    <t>测绘类、土木类</t>
  </si>
  <si>
    <t>测绘类 ：测绘工程；
土木类：土木工程</t>
  </si>
  <si>
    <t>土木工程技术员</t>
  </si>
  <si>
    <t>土木类</t>
  </si>
  <si>
    <t>土木工程</t>
  </si>
  <si>
    <t>遥感技术员</t>
  </si>
  <si>
    <t>遥感科学与技术</t>
  </si>
  <si>
    <t>计算机技术员</t>
  </si>
  <si>
    <t>计算机科学与技术</t>
  </si>
  <si>
    <t>牡丹江市城市规划研究院</t>
  </si>
  <si>
    <t>国土空间规划师</t>
  </si>
  <si>
    <t>工学：建筑类；
管理学：公共管理类</t>
  </si>
  <si>
    <t>建筑类：城乡规划；
公共管理类：土地资源管理</t>
  </si>
  <si>
    <t>市政规划师</t>
  </si>
  <si>
    <t>建筑类、土木类、电气类</t>
  </si>
  <si>
    <t>建筑类：建筑学；
土木类：道路桥梁与渡河工程、给排水科学与工程；
电气类：电气工程及其自动化</t>
  </si>
  <si>
    <t>牡丹江市城市建设档案馆</t>
  </si>
  <si>
    <t>土木类、计算机类</t>
  </si>
  <si>
    <t>牡丹江市勘察测绘研究院</t>
  </si>
  <si>
    <t>应届毕业生</t>
  </si>
  <si>
    <t>地理空间信息工程</t>
  </si>
  <si>
    <t>牡丹江市住房和城乡建设局</t>
  </si>
  <si>
    <t>牡丹江市道桥和路灯管护中心</t>
  </si>
  <si>
    <t>计算机科学与技术、网络工程</t>
  </si>
  <si>
    <t>土木工程、建筑电气与智能化</t>
  </si>
  <si>
    <t>牡丹江市工程质量技术服务中心</t>
  </si>
  <si>
    <t>工学：土木类；
管理学：管理科学与工程类</t>
  </si>
  <si>
    <t>土木类：土木工程；
管理科学与工程类：工程造价</t>
  </si>
  <si>
    <t>牡丹江市保障性住房服务中心</t>
  </si>
  <si>
    <t>土木类：土木工程；
管理科学与工程类：工程管理</t>
  </si>
  <si>
    <t>牡丹江市生态环境局</t>
  </si>
  <si>
    <t>牡丹江市生态环境保护综合行政执法局</t>
  </si>
  <si>
    <t>自然保护地执法员</t>
  </si>
  <si>
    <t>理学：化学类；
工学：环境科学与工程类</t>
  </si>
  <si>
    <t>化学类：化学、应用化学、分子科学与工程、能源化学、资源化学；
环境与科学类：环境科学与工程、环境工程、环境科学、环境生态工程、资源环境科学</t>
  </si>
  <si>
    <t>牡丹江市东宁生态环境保护综合行政执法队</t>
  </si>
  <si>
    <t>执法管理员</t>
  </si>
  <si>
    <t>需进行户外作业；
最低服务年限5年（含试用期）。</t>
  </si>
  <si>
    <t>危废管理技术师</t>
  </si>
  <si>
    <t>环境科学与工程类</t>
  </si>
  <si>
    <t>牡丹江市宁安生态环境保护综合行政执法队</t>
  </si>
  <si>
    <t>执法员</t>
  </si>
  <si>
    <t>牡丹江市绥芬河生态环境保护综合行政执法队</t>
  </si>
  <si>
    <t>宣教专员</t>
  </si>
  <si>
    <t>软件工程</t>
  </si>
  <si>
    <t>最低服务年限5年（含试用期）</t>
  </si>
  <si>
    <t>会计学、财务管理、审计学、资产评估、财务会计教育</t>
  </si>
  <si>
    <t>牡丹江市林口生态环境保护综合行政执法队</t>
  </si>
  <si>
    <t>数据科学与大数据技术、计算机科学与技术、软件工程、网络工程、智能科学与技术</t>
  </si>
  <si>
    <t>最低服务年限5年（含试用期）。</t>
  </si>
  <si>
    <t>牡丹江市海林生态环境保护综合行政执法队</t>
  </si>
  <si>
    <t>监察员</t>
  </si>
  <si>
    <t>黑龙江幼儿师范高等专科学校</t>
  </si>
  <si>
    <t>辅导员</t>
  </si>
  <si>
    <t>1.中共党员（含预备党员）；
2.男（负责男生公寓管理）；
3.最低服务年限5年（含试用期）。</t>
  </si>
  <si>
    <t>学前教育教师</t>
  </si>
  <si>
    <t>教育（0451）、教育学（0401）</t>
  </si>
  <si>
    <t>教育管理、学前教育学方向</t>
  </si>
  <si>
    <t>1.具有相应级别的教师资格证书，报名时尚未取得相应级别教师资格证的，必须在聘用2年内考取，如在2年内未考取规定级别教师资格证的，将予以解聘；
2.最低服务年限5年（含试用期）。</t>
  </si>
  <si>
    <t>体育学（0403）、体育（0451）</t>
  </si>
  <si>
    <t>思政教师</t>
  </si>
  <si>
    <t>哲学：哲学（0101）；法学：马克思主义理论（0305）</t>
  </si>
  <si>
    <t>早期教育护理教师</t>
  </si>
  <si>
    <t>计算机教师</t>
  </si>
  <si>
    <t>计算机科学与技术（0812）</t>
  </si>
  <si>
    <t>牡丹江市文体广电和旅游局</t>
  </si>
  <si>
    <t>黑龙江人民广播电台八〇四台</t>
  </si>
  <si>
    <t>值机员</t>
  </si>
  <si>
    <t>电子信息类、计算机类</t>
  </si>
  <si>
    <t>电子信息类：电子信息工程、广播电视工程、电子科学与技术、电子信息科学与技术；
计算机类：计算机科学与技术</t>
  </si>
  <si>
    <t>黑龙江人民广播电台八〇四微波站</t>
  </si>
  <si>
    <t>工学、理学</t>
  </si>
  <si>
    <t>牡丹江市转播台</t>
  </si>
  <si>
    <t>一年及以上基层工作经历</t>
  </si>
  <si>
    <t>电气类、电子信息类、自动化类、计算机类</t>
  </si>
  <si>
    <t>电子信息类：电子信息工程、电子科学与技术、通信工程、微电子科学与工程、广播电视工程、电波传播与天线、电子信息科学与技术；
自动化类：自动化；
计算机类：计算机科学与技术、电子与计算机工程；
电气类：电气工程及其自动化、大功率半导体科学与工程</t>
  </si>
  <si>
    <t>牡丹江市镜泊湖无线电视转播台</t>
  </si>
  <si>
    <t>电子信息类：电子信息工程、电子科学与技术、通信工程、信息工程、广播电视工程、电波传播与天线、电子信息科学与技术、电信工程及管理；
计算机类：计算机科学与技术、电子与计算机工程、数据科学与大数据技术</t>
  </si>
  <si>
    <t>牡丹江市卫星地面收转站</t>
  </si>
  <si>
    <t>牡丹江市竞技体育学校</t>
  </si>
  <si>
    <t>党务干事</t>
  </si>
  <si>
    <t>哲学、法学、文学</t>
  </si>
  <si>
    <t>哲学：哲学类；
法学：政治学类、马克思主义理论类；
文学：中国语言文学类</t>
  </si>
  <si>
    <t>哲学类：哲学；
政治学类：政治学、经济学与哲学；
马克思主义理论类：马克思主义理论、中国共产党历史；
中国语言文学类：汉语言文学</t>
  </si>
  <si>
    <t>田径竞走教练</t>
  </si>
  <si>
    <t>体育教育、运动训练</t>
  </si>
  <si>
    <t>1.有省级以上专业队经历 ； 
2.二级运动员。</t>
  </si>
  <si>
    <t>古典式摔跤教练</t>
  </si>
  <si>
    <t>牡丹江市社会体育指导中心</t>
  </si>
  <si>
    <t>社会体育指导管理员</t>
  </si>
  <si>
    <t>体育教育、运动训练、社会体育指导与管理</t>
  </si>
  <si>
    <t>牡丹江市图书馆</t>
  </si>
  <si>
    <t>馆员</t>
  </si>
  <si>
    <t>法律顾问</t>
  </si>
  <si>
    <t>法学、信用风险管理与法律防控</t>
  </si>
  <si>
    <t>计算机及网络维护员</t>
  </si>
  <si>
    <t>计算机科学与技术、信息安全、数字媒体技术、网络空间安全</t>
  </si>
  <si>
    <t>少儿部策划</t>
  </si>
  <si>
    <t>小学教育</t>
  </si>
  <si>
    <t>牡丹江市群众艺术馆</t>
  </si>
  <si>
    <t>主持人</t>
  </si>
  <si>
    <t>戏剧与影视学类</t>
  </si>
  <si>
    <t>播音与主持艺术</t>
  </si>
  <si>
    <t>女主持人</t>
  </si>
  <si>
    <t>器乐辅导员</t>
  </si>
  <si>
    <t>音乐表演</t>
  </si>
  <si>
    <t>从事民族乐器的演奏</t>
  </si>
  <si>
    <t>舞蹈辅导员</t>
  </si>
  <si>
    <t>舞蹈表演</t>
  </si>
  <si>
    <t>女舞蹈演员</t>
  </si>
  <si>
    <t>牡丹江市冬季运动项目训练中心</t>
  </si>
  <si>
    <t>会计学、审计学</t>
  </si>
  <si>
    <t>牡丹江市营商环境建设监督局</t>
  </si>
  <si>
    <t>牡丹江市大数据中心</t>
  </si>
  <si>
    <t>12345政务服务便民热线培训</t>
  </si>
  <si>
    <t>日语、俄语</t>
  </si>
  <si>
    <t>12345政务服务便民热线法律分析</t>
  </si>
  <si>
    <t>政务云管理员</t>
  </si>
  <si>
    <t>政务数据管理员</t>
  </si>
  <si>
    <t>数据科学与大数据技术</t>
  </si>
  <si>
    <t>网络工程师</t>
  </si>
  <si>
    <t>网络工程</t>
  </si>
  <si>
    <t>人工智能工程师</t>
  </si>
  <si>
    <t>电子信息类</t>
  </si>
  <si>
    <t>人工智能</t>
  </si>
  <si>
    <t>信息安全管理员</t>
  </si>
  <si>
    <t>信息安全</t>
  </si>
  <si>
    <t>牡丹江市诚信中心</t>
  </si>
  <si>
    <t>综合管理</t>
  </si>
  <si>
    <t>文学、管理学、经济学</t>
  </si>
  <si>
    <t>文学：中国语言文学类；
管理学：公共管理类；
经济学：金融学类</t>
  </si>
  <si>
    <t>中国语言文学类：汉语言文学、汉语言、秘书学；
公共管理类：行政管理、公共事业管理；
金融学类：信用管理</t>
  </si>
  <si>
    <t>技术服务</t>
  </si>
  <si>
    <t>理学、工学、经济学</t>
  </si>
  <si>
    <t>理学：统计学类；
工学：计算机类；
经济学：金融学类</t>
  </si>
  <si>
    <t>统计学类：统计学、应用统计学；
计算机类：计算机科学与技术、软件工程、网络工程、信息安全；
金融学类：信用管理</t>
  </si>
  <si>
    <t>牡丹江市政务服务中心</t>
  </si>
  <si>
    <t>网络平台运营</t>
  </si>
  <si>
    <t>软件工程、网络工程</t>
  </si>
  <si>
    <t>黑龙江省镜泊湖风景名胜区自然保护区管理委员会</t>
  </si>
  <si>
    <t>镜泊湖风景名胜区行政执法
监察大队</t>
  </si>
  <si>
    <t>执法队员</t>
  </si>
  <si>
    <t>应届毕业生，需常年在景区工作，
夜间巡查。</t>
  </si>
  <si>
    <t>镜泊湖园林环卫中心</t>
  </si>
  <si>
    <t>会计学、财务管理、财务会计教育</t>
  </si>
  <si>
    <t>常年在景区工作</t>
  </si>
  <si>
    <t>管理科学与工程类</t>
  </si>
  <si>
    <t>工程造价、工程审计、工程管理</t>
  </si>
  <si>
    <t>人力资源管理、旅游管理、物业管理</t>
  </si>
  <si>
    <t>镜泊湖风景名胜区环境保护
监测中心</t>
  </si>
  <si>
    <t>镜泊湖风景名胜区游客服务中心</t>
  </si>
  <si>
    <t>讲解员</t>
  </si>
  <si>
    <r>
      <rPr>
        <sz val="10"/>
        <rFont val="宋体"/>
        <charset val="134"/>
        <scheme val="minor"/>
      </rPr>
      <t>应届毕业生，常年在景区工作</t>
    </r>
    <r>
      <rPr>
        <sz val="10"/>
        <color rgb="FFFF0000"/>
        <rFont val="宋体"/>
        <charset val="134"/>
        <scheme val="minor"/>
      </rPr>
      <t>。</t>
    </r>
  </si>
  <si>
    <t>镜泊湖船艇码头服务中心</t>
  </si>
  <si>
    <t>镜泊湖门区服务中心</t>
  </si>
  <si>
    <t>应届毕业生，常年在景区工作，
单独值夜班。</t>
  </si>
  <si>
    <t>牡丹江市市场监督管理局</t>
  </si>
  <si>
    <t>牡丹江市检验检测中心</t>
  </si>
  <si>
    <t>膜式燃气表检定员</t>
  </si>
  <si>
    <t>机械类</t>
  </si>
  <si>
    <t>机械工程、机械设计制造及其自动化、材料成型及控制工程、机械电子工程、工业设计、过程装备与控制工程、机械工艺技术</t>
  </si>
  <si>
    <t>需要从事室外作业，具有一定劳动强度。</t>
  </si>
  <si>
    <t>冷水水表检定员</t>
  </si>
  <si>
    <t>燃油加油机检定员</t>
  </si>
  <si>
    <t>压力表检定员</t>
  </si>
  <si>
    <t>牡丹江市特种设备检验研究所</t>
  </si>
  <si>
    <t>锅炉检验员</t>
  </si>
  <si>
    <t>能源动力类</t>
  </si>
  <si>
    <t>能源与动力工程</t>
  </si>
  <si>
    <t>需要在狭小空间、有限空间作业。</t>
  </si>
  <si>
    <t>起重机械检验员</t>
  </si>
  <si>
    <t>机械工程、机械设计制造及其自动化、机械电子工程</t>
  </si>
  <si>
    <t>需要在有限空间、高空作业。</t>
  </si>
  <si>
    <t>电梯检验员</t>
  </si>
  <si>
    <t>电气类</t>
  </si>
  <si>
    <t>电气工程及其自动化</t>
  </si>
  <si>
    <t>牡丹江市退役军人事务局</t>
  </si>
  <si>
    <t>牡丹江市博物馆和烈士纪念馆</t>
  </si>
  <si>
    <t>法务法规</t>
  </si>
  <si>
    <t>牡丹江市人民政府军用饮食供应站</t>
  </si>
  <si>
    <t>军供保障员</t>
  </si>
  <si>
    <t>牡丹江市军队离退休干部休养所</t>
  </si>
  <si>
    <t>军休服务岗</t>
  </si>
  <si>
    <t>汉语言、汉语言文学、秘书学</t>
  </si>
  <si>
    <t>计算机管理员</t>
  </si>
  <si>
    <t>计算机科学与技术、网络工程、新媒体技术</t>
  </si>
  <si>
    <t>牡丹江市退役军人服务中心</t>
  </si>
  <si>
    <t>权益维护</t>
  </si>
  <si>
    <t>牡丹江市医疗保障局</t>
  </si>
  <si>
    <t>牡丹江市医疗保险服务中心</t>
  </si>
  <si>
    <t>审核（稽核）科职员</t>
  </si>
  <si>
    <t>医药招采服务科职员</t>
  </si>
  <si>
    <t>综合计划科职员</t>
  </si>
  <si>
    <t>信息及档案管理科职员</t>
  </si>
  <si>
    <t>牡丹江市住房公积金管理中心</t>
  </si>
  <si>
    <t>海林办事处技术员</t>
  </si>
  <si>
    <t>计算机科学与技术、软件工程、网络工程、信息安全</t>
  </si>
  <si>
    <t>海林办事处经济师</t>
  </si>
  <si>
    <t>经济学类</t>
  </si>
  <si>
    <t>宁安办事处技术员</t>
  </si>
  <si>
    <t>宁安办事处经济师</t>
  </si>
  <si>
    <t>组织人事科经济师</t>
  </si>
  <si>
    <t>办公室会计</t>
  </si>
  <si>
    <t>信息科技科技术员</t>
  </si>
  <si>
    <t>牡丹江市统计局</t>
  </si>
  <si>
    <t>牡丹江市社会经济调查中心</t>
  </si>
  <si>
    <t>调查科经济师</t>
  </si>
  <si>
    <t>经济学、经济统计学、国民经济管理、商务经济学、能源经济、劳动经济学、数字经济</t>
  </si>
  <si>
    <t>调查科统计师</t>
  </si>
  <si>
    <t>统计学类</t>
  </si>
  <si>
    <t>统计学、应用统计学、数据科学</t>
  </si>
  <si>
    <t>网络服务科技术员</t>
  </si>
  <si>
    <t>计算机科学与技术、软件工程、网络工程、信息安全、数字媒体技术、电子与计算机工程、数据科学与大数据技术</t>
  </si>
  <si>
    <t>牡丹江市公共资源交易中心</t>
  </si>
  <si>
    <t>法规科法务</t>
  </si>
  <si>
    <r>
      <rPr>
        <sz val="10"/>
        <rFont val="宋体"/>
        <charset val="134"/>
        <scheme val="minor"/>
      </rPr>
      <t>具备法律职业资</t>
    </r>
    <r>
      <rPr>
        <sz val="10"/>
        <color rgb="FFFF0000"/>
        <rFont val="宋体"/>
        <charset val="134"/>
        <scheme val="minor"/>
      </rPr>
      <t>格</t>
    </r>
    <r>
      <rPr>
        <sz val="10"/>
        <rFont val="宋体"/>
        <charset val="134"/>
        <scheme val="minor"/>
      </rPr>
      <t>证书</t>
    </r>
  </si>
  <si>
    <t>交易服务一科工程师</t>
  </si>
  <si>
    <t>政府采购科经济师</t>
  </si>
  <si>
    <t>经济学、法学</t>
  </si>
  <si>
    <t>经济学：不限；
法学：社会学类</t>
  </si>
  <si>
    <t>经济学：不限；
社会学类：社会学</t>
  </si>
  <si>
    <t>牡丹江技师学院</t>
  </si>
  <si>
    <t>数控加工实习指导教师</t>
  </si>
  <si>
    <t>本科：机械类
技工类：机械类</t>
  </si>
  <si>
    <t>本科：机械设计制造及其自动化、机械工程；
技工类：数控加工（数控车工）、数控加工（加工中心操作工）、数控机床装配与维修</t>
  </si>
  <si>
    <t>具有相应级别的教师资格证书，报名时尚未取得相应级别教师资格证的，必须在聘用2年内考取，如在2年内未考取规定级别教师资格证的，将予以解聘。</t>
  </si>
  <si>
    <t>智能制造实习指导教师</t>
  </si>
  <si>
    <t>本科：自动化类
技工类：机械类</t>
  </si>
  <si>
    <t>本科：自动化、机器人工程；
技工类：智能制造技术应用、机电一体化技术</t>
  </si>
  <si>
    <t>烹饪实习指导教师</t>
  </si>
  <si>
    <t>本科：食品科学与工程类
技工类：服务类</t>
  </si>
  <si>
    <t>本科：食品科学与工程、烹饪与营养教育；
技工类：烹饪（中式烹调）、烹饪（中西式面点）</t>
  </si>
  <si>
    <t>表演实习指导教师</t>
  </si>
  <si>
    <t>本科：音乐与舞蹈学类
技工类：文化艺术类</t>
  </si>
  <si>
    <t>本科：音乐学、音乐表演；
技工类：舞蹈表演、播音与主持</t>
  </si>
  <si>
    <t>创意设计实习指导教师</t>
  </si>
  <si>
    <t>本科：设计学类
技工类：文化艺术类</t>
  </si>
  <si>
    <t>本科：艺术设计、产品设计；
技工类：美术设计与制作、平面设计</t>
  </si>
  <si>
    <t>牡丹江市农业农村局</t>
  </si>
  <si>
    <t>牡丹江市特色养殖技术服务中心</t>
  </si>
  <si>
    <t>蜂业技术员</t>
  </si>
  <si>
    <t>动物生产类</t>
  </si>
  <si>
    <t>蜂学</t>
  </si>
  <si>
    <t>牡丹江市畜牧兽医技术服务中心</t>
  </si>
  <si>
    <t>检测实验员</t>
  </si>
  <si>
    <t>动物医学类</t>
  </si>
  <si>
    <t>动物医学</t>
  </si>
  <si>
    <t>牡丹江市水务局</t>
  </si>
  <si>
    <t>牡丹江市水利技术服务中心</t>
  </si>
  <si>
    <t>牡丹江市林海水库管护中心</t>
  </si>
  <si>
    <t>水利类、
农业工程类</t>
  </si>
  <si>
    <t>水利类：水利水电工程、水文与水资源工程、水务工程、水利科学与工程、智慧水利；
农业工程类：农业水利工程</t>
  </si>
  <si>
    <t>牡丹江市国防动员办公室</t>
  </si>
  <si>
    <t>牡丹江市人防指挥信息与工程保障中心</t>
  </si>
  <si>
    <t>信息工程</t>
  </si>
  <si>
    <t>通信工程</t>
  </si>
  <si>
    <t>建筑类、土木类</t>
  </si>
  <si>
    <t>建筑类:建筑学；
土木类：土木工程、建筑环境与能源应用工程、城市地下空间工程</t>
  </si>
  <si>
    <t>牡丹江市发展和改革委员会</t>
  </si>
  <si>
    <t>牡丹江市产业项目发展研究中心</t>
  </si>
  <si>
    <t>管理学、工学</t>
  </si>
  <si>
    <t>管理学：管理科学与工程类；
工学：土木类、能源动力类</t>
  </si>
  <si>
    <t>管理科学与工程类：工程造价、工程管理；
土木类：土木工程、给排水科学与工程、建筑电气与智能化、城市地下空间工程、道路桥梁与渡河工程；
能源动力类：不限</t>
  </si>
  <si>
    <t>牡丹江市粮油卫生检验监测站</t>
  </si>
  <si>
    <t>粮油检验员</t>
  </si>
  <si>
    <t>理学、 工学</t>
  </si>
  <si>
    <t>理学：化学类；
工学：食品科学与工程类</t>
  </si>
  <si>
    <t>化学类：化学、应用化学、化学生物学、分子科学与工程；
食品科学与工程：类食品科学与工程、食品质量与安全</t>
  </si>
  <si>
    <t>牡丹江市工业和信息化局</t>
  </si>
  <si>
    <t>牡丹江市中小企业服务中心</t>
  </si>
  <si>
    <t>信息技术员</t>
  </si>
  <si>
    <t>牡丹江市科学技术局</t>
  </si>
  <si>
    <t>牡丹江市科技成果转化与情报研究所</t>
  </si>
  <si>
    <t>牡丹江市总工会</t>
  </si>
  <si>
    <t>牡丹江市职工服务中心</t>
  </si>
  <si>
    <t>牡丹江市工人文化宫</t>
  </si>
  <si>
    <t>财务管理、会计学、财务会计教育</t>
  </si>
  <si>
    <t>宣传教育科党建宣传员</t>
  </si>
  <si>
    <t>影剧科舞台编导</t>
  </si>
  <si>
    <t>阵地活动科经营招商专员</t>
  </si>
  <si>
    <t>文体科活动中心营运管理员</t>
  </si>
  <si>
    <t>文体科体育活动指导员</t>
  </si>
  <si>
    <t>共有事业单位99家，岗位367个，人才506人。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</si>
</sst>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微软雅黑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8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5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Alignment="1">
      <alignment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070112/Documents/WeChat%20Files/calla1986/FileStorage/File/2025-03/&#38468;&#20214;1.2025&#24180;&#24230;&#29281;&#20025;&#27743;&#24066;&#24066;&#30452;&#20107;&#19994;&#21333;&#20301;&#23703;&#20301;&#38656;&#27714;&#35745;&#21010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.2025&#24180;&#24230;&#29281;&#20025;&#27743;&#24066;&#24066;&#30452;&#20107;&#19994;&#21333;&#20301;&#23703;&#20301;&#38656;&#27714;&#35745;&#21010;&#34920;%20-%200331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直"/>
      <sheetName val="xlhide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直"/>
      <sheetName val="xlhid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3"/>
  <sheetViews>
    <sheetView topLeftCell="A64" workbookViewId="0">
      <selection activeCell="F71" sqref="F71"/>
    </sheetView>
  </sheetViews>
  <sheetFormatPr defaultColWidth="8" defaultRowHeight="15"/>
  <cols>
    <col min="1" max="1" width="6.23076923076923" style="30" customWidth="1"/>
    <col min="2" max="2" width="8" style="30"/>
    <col min="3" max="3" width="16.0769230769231" style="30" customWidth="1"/>
    <col min="4" max="4" width="22.7692307692308" style="30" customWidth="1"/>
    <col min="5" max="5" width="10.2307692307692" style="30" customWidth="1"/>
    <col min="6" max="6" width="8" style="30" customWidth="1"/>
    <col min="7" max="7" width="13.7692307692308" style="30" customWidth="1"/>
    <col min="8" max="9" width="10.4615384615385" style="30" customWidth="1"/>
    <col min="10" max="10" width="11.0769230769231" style="30" customWidth="1"/>
    <col min="11" max="11" width="18" style="30" customWidth="1"/>
    <col min="12" max="13" width="8" style="30"/>
    <col min="14" max="14" width="34.2307692307692" style="30" customWidth="1"/>
    <col min="15" max="16384" width="8" style="30"/>
  </cols>
  <sheetData>
    <row r="1" ht="39" customHeight="1" spans="1:1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ht="24" customHeight="1" spans="1:11">
      <c r="A2" s="44" t="s">
        <v>1</v>
      </c>
      <c r="B2" s="44" t="s">
        <v>2</v>
      </c>
      <c r="C2" s="44" t="s">
        <v>3</v>
      </c>
      <c r="D2" s="44" t="s">
        <v>4</v>
      </c>
      <c r="E2" s="45" t="s">
        <v>5</v>
      </c>
      <c r="F2" s="45" t="s">
        <v>6</v>
      </c>
      <c r="G2" s="45" t="s">
        <v>7</v>
      </c>
      <c r="H2" s="45"/>
      <c r="I2" s="45"/>
      <c r="J2" s="45" t="s">
        <v>8</v>
      </c>
      <c r="K2" s="45" t="s">
        <v>9</v>
      </c>
    </row>
    <row r="3" ht="26" customHeight="1" spans="1:11">
      <c r="A3" s="44"/>
      <c r="B3" s="44"/>
      <c r="C3" s="44"/>
      <c r="D3" s="44"/>
      <c r="E3" s="45"/>
      <c r="F3" s="45"/>
      <c r="G3" s="45" t="s">
        <v>10</v>
      </c>
      <c r="H3" s="44" t="s">
        <v>11</v>
      </c>
      <c r="I3" s="45" t="s">
        <v>12</v>
      </c>
      <c r="J3" s="45"/>
      <c r="K3" s="45"/>
    </row>
    <row r="4" ht="33" customHeight="1" spans="1:14">
      <c r="A4" s="37">
        <v>1</v>
      </c>
      <c r="B4" s="37" t="s">
        <v>13</v>
      </c>
      <c r="C4" s="37" t="s">
        <v>14</v>
      </c>
      <c r="D4" s="37" t="s">
        <v>15</v>
      </c>
      <c r="E4" s="37" t="s">
        <v>16</v>
      </c>
      <c r="F4" s="37">
        <v>1</v>
      </c>
      <c r="G4" s="37" t="s">
        <v>17</v>
      </c>
      <c r="H4" s="37" t="s">
        <v>18</v>
      </c>
      <c r="I4" s="37" t="s">
        <v>19</v>
      </c>
      <c r="J4" s="37" t="s">
        <v>20</v>
      </c>
      <c r="K4" s="37"/>
      <c r="N4" s="42"/>
    </row>
    <row r="5" ht="33" customHeight="1" spans="1:11">
      <c r="A5" s="37">
        <v>2</v>
      </c>
      <c r="B5" s="37" t="s">
        <v>13</v>
      </c>
      <c r="C5" s="37" t="s">
        <v>14</v>
      </c>
      <c r="D5" s="37" t="s">
        <v>15</v>
      </c>
      <c r="E5" s="37" t="s">
        <v>21</v>
      </c>
      <c r="F5" s="37">
        <v>1</v>
      </c>
      <c r="G5" s="37" t="s">
        <v>22</v>
      </c>
      <c r="H5" s="37" t="s">
        <v>22</v>
      </c>
      <c r="I5" s="37" t="s">
        <v>22</v>
      </c>
      <c r="J5" s="37" t="s">
        <v>20</v>
      </c>
      <c r="K5" s="47"/>
    </row>
    <row r="6" ht="33" customHeight="1" spans="1:11">
      <c r="A6" s="37">
        <v>3</v>
      </c>
      <c r="B6" s="37" t="s">
        <v>13</v>
      </c>
      <c r="C6" s="37" t="s">
        <v>14</v>
      </c>
      <c r="D6" s="37" t="s">
        <v>15</v>
      </c>
      <c r="E6" s="37" t="s">
        <v>23</v>
      </c>
      <c r="F6" s="37">
        <v>1</v>
      </c>
      <c r="G6" s="37" t="s">
        <v>24</v>
      </c>
      <c r="H6" s="46" t="s">
        <v>24</v>
      </c>
      <c r="I6" s="37" t="s">
        <v>25</v>
      </c>
      <c r="J6" s="37" t="s">
        <v>20</v>
      </c>
      <c r="K6" s="47"/>
    </row>
    <row r="7" ht="33" customHeight="1" spans="1:11">
      <c r="A7" s="37">
        <v>4</v>
      </c>
      <c r="B7" s="37" t="s">
        <v>13</v>
      </c>
      <c r="C7" s="37" t="s">
        <v>14</v>
      </c>
      <c r="D7" s="37" t="s">
        <v>26</v>
      </c>
      <c r="E7" s="37" t="s">
        <v>27</v>
      </c>
      <c r="F7" s="37">
        <v>1</v>
      </c>
      <c r="G7" s="37" t="s">
        <v>28</v>
      </c>
      <c r="H7" s="37" t="s">
        <v>28</v>
      </c>
      <c r="I7" s="37" t="s">
        <v>29</v>
      </c>
      <c r="J7" s="37" t="s">
        <v>30</v>
      </c>
      <c r="K7" s="47"/>
    </row>
    <row r="8" ht="33" customHeight="1" spans="1:11">
      <c r="A8" s="37">
        <v>5</v>
      </c>
      <c r="B8" s="37" t="s">
        <v>13</v>
      </c>
      <c r="C8" s="37" t="s">
        <v>14</v>
      </c>
      <c r="D8" s="37" t="s">
        <v>26</v>
      </c>
      <c r="E8" s="37" t="s">
        <v>31</v>
      </c>
      <c r="F8" s="37">
        <v>1</v>
      </c>
      <c r="G8" s="37" t="s">
        <v>32</v>
      </c>
      <c r="H8" s="46" t="s">
        <v>33</v>
      </c>
      <c r="I8" s="37" t="s">
        <v>29</v>
      </c>
      <c r="J8" s="37" t="s">
        <v>20</v>
      </c>
      <c r="K8" s="47"/>
    </row>
    <row r="9" ht="45" customHeight="1" spans="1:11">
      <c r="A9" s="37">
        <v>6</v>
      </c>
      <c r="B9" s="37" t="s">
        <v>13</v>
      </c>
      <c r="C9" s="37" t="s">
        <v>14</v>
      </c>
      <c r="D9" s="37" t="s">
        <v>26</v>
      </c>
      <c r="E9" s="37" t="s">
        <v>34</v>
      </c>
      <c r="F9" s="37">
        <v>1</v>
      </c>
      <c r="G9" s="37" t="s">
        <v>35</v>
      </c>
      <c r="H9" s="37" t="s">
        <v>36</v>
      </c>
      <c r="I9" s="37" t="s">
        <v>37</v>
      </c>
      <c r="J9" s="37" t="s">
        <v>20</v>
      </c>
      <c r="K9" s="47"/>
    </row>
    <row r="10" ht="33" customHeight="1" spans="1:11">
      <c r="A10" s="37">
        <v>7</v>
      </c>
      <c r="B10" s="37" t="s">
        <v>13</v>
      </c>
      <c r="C10" s="37" t="s">
        <v>14</v>
      </c>
      <c r="D10" s="37" t="s">
        <v>38</v>
      </c>
      <c r="E10" s="37" t="s">
        <v>39</v>
      </c>
      <c r="F10" s="37">
        <v>1</v>
      </c>
      <c r="G10" s="37" t="s">
        <v>40</v>
      </c>
      <c r="H10" s="46" t="s">
        <v>33</v>
      </c>
      <c r="I10" s="37" t="s">
        <v>29</v>
      </c>
      <c r="J10" s="37" t="s">
        <v>20</v>
      </c>
      <c r="K10" s="47"/>
    </row>
    <row r="11" ht="45" customHeight="1" spans="1:11">
      <c r="A11" s="37">
        <v>8</v>
      </c>
      <c r="B11" s="37" t="s">
        <v>13</v>
      </c>
      <c r="C11" s="37" t="s">
        <v>14</v>
      </c>
      <c r="D11" s="37" t="s">
        <v>41</v>
      </c>
      <c r="E11" s="37" t="s">
        <v>42</v>
      </c>
      <c r="F11" s="37">
        <v>1</v>
      </c>
      <c r="G11" s="37" t="s">
        <v>43</v>
      </c>
      <c r="H11" s="46" t="s">
        <v>33</v>
      </c>
      <c r="I11" s="37" t="s">
        <v>29</v>
      </c>
      <c r="J11" s="37" t="s">
        <v>20</v>
      </c>
      <c r="K11" s="47"/>
    </row>
    <row r="12" ht="33" customHeight="1" spans="1:11">
      <c r="A12" s="37">
        <v>9</v>
      </c>
      <c r="B12" s="37" t="s">
        <v>13</v>
      </c>
      <c r="C12" s="37" t="s">
        <v>14</v>
      </c>
      <c r="D12" s="37" t="s">
        <v>44</v>
      </c>
      <c r="E12" s="37" t="s">
        <v>23</v>
      </c>
      <c r="F12" s="37">
        <v>1</v>
      </c>
      <c r="G12" s="37" t="s">
        <v>24</v>
      </c>
      <c r="H12" s="46" t="s">
        <v>24</v>
      </c>
      <c r="I12" s="37" t="s">
        <v>25</v>
      </c>
      <c r="J12" s="37" t="s">
        <v>20</v>
      </c>
      <c r="K12" s="47"/>
    </row>
    <row r="13" ht="33" customHeight="1" spans="1:11">
      <c r="A13" s="37">
        <v>10</v>
      </c>
      <c r="B13" s="37" t="s">
        <v>13</v>
      </c>
      <c r="C13" s="37" t="s">
        <v>14</v>
      </c>
      <c r="D13" s="37" t="s">
        <v>44</v>
      </c>
      <c r="E13" s="37" t="s">
        <v>45</v>
      </c>
      <c r="F13" s="37">
        <v>1</v>
      </c>
      <c r="G13" s="37" t="s">
        <v>46</v>
      </c>
      <c r="H13" s="37" t="s">
        <v>28</v>
      </c>
      <c r="I13" s="37" t="s">
        <v>29</v>
      </c>
      <c r="J13" s="37" t="s">
        <v>20</v>
      </c>
      <c r="K13" s="47"/>
    </row>
    <row r="14" ht="33" customHeight="1" spans="1:11">
      <c r="A14" s="37">
        <v>11</v>
      </c>
      <c r="B14" s="37" t="s">
        <v>13</v>
      </c>
      <c r="C14" s="37" t="s">
        <v>14</v>
      </c>
      <c r="D14" s="37" t="s">
        <v>44</v>
      </c>
      <c r="E14" s="37" t="s">
        <v>39</v>
      </c>
      <c r="F14" s="37">
        <v>1</v>
      </c>
      <c r="G14" s="37" t="s">
        <v>47</v>
      </c>
      <c r="H14" s="46" t="s">
        <v>33</v>
      </c>
      <c r="I14" s="37" t="s">
        <v>29</v>
      </c>
      <c r="J14" s="37" t="s">
        <v>20</v>
      </c>
      <c r="K14" s="47"/>
    </row>
    <row r="15" ht="44" customHeight="1" spans="1:11">
      <c r="A15" s="37">
        <v>12</v>
      </c>
      <c r="B15" s="37" t="s">
        <v>13</v>
      </c>
      <c r="C15" s="37" t="s">
        <v>14</v>
      </c>
      <c r="D15" s="37" t="s">
        <v>44</v>
      </c>
      <c r="E15" s="37" t="s">
        <v>16</v>
      </c>
      <c r="F15" s="37">
        <v>1</v>
      </c>
      <c r="G15" s="37" t="s">
        <v>48</v>
      </c>
      <c r="H15" s="37" t="s">
        <v>18</v>
      </c>
      <c r="I15" s="37" t="s">
        <v>19</v>
      </c>
      <c r="J15" s="37" t="s">
        <v>20</v>
      </c>
      <c r="K15" s="47"/>
    </row>
    <row r="16" ht="33" customHeight="1" spans="1:11">
      <c r="A16" s="37">
        <v>13</v>
      </c>
      <c r="B16" s="37" t="s">
        <v>49</v>
      </c>
      <c r="C16" s="37" t="s">
        <v>14</v>
      </c>
      <c r="D16" s="37" t="s">
        <v>50</v>
      </c>
      <c r="E16" s="37" t="s">
        <v>39</v>
      </c>
      <c r="F16" s="37">
        <v>1</v>
      </c>
      <c r="G16" s="37" t="s">
        <v>51</v>
      </c>
      <c r="H16" s="46" t="s">
        <v>33</v>
      </c>
      <c r="I16" s="37" t="s">
        <v>29</v>
      </c>
      <c r="J16" s="37" t="s">
        <v>30</v>
      </c>
      <c r="K16" s="47"/>
    </row>
    <row r="17" ht="33" customHeight="1" spans="1:11">
      <c r="A17" s="37">
        <v>14</v>
      </c>
      <c r="B17" s="37" t="s">
        <v>49</v>
      </c>
      <c r="C17" s="37" t="s">
        <v>14</v>
      </c>
      <c r="D17" s="37" t="s">
        <v>52</v>
      </c>
      <c r="E17" s="37" t="s">
        <v>27</v>
      </c>
      <c r="F17" s="37">
        <v>1</v>
      </c>
      <c r="G17" s="37" t="s">
        <v>28</v>
      </c>
      <c r="H17" s="37" t="s">
        <v>53</v>
      </c>
      <c r="I17" s="37" t="s">
        <v>29</v>
      </c>
      <c r="J17" s="37" t="s">
        <v>20</v>
      </c>
      <c r="K17" s="47"/>
    </row>
    <row r="18" ht="39" customHeight="1" spans="1:11">
      <c r="A18" s="37">
        <v>15</v>
      </c>
      <c r="B18" s="37" t="s">
        <v>49</v>
      </c>
      <c r="C18" s="37" t="s">
        <v>14</v>
      </c>
      <c r="D18" s="37" t="s">
        <v>52</v>
      </c>
      <c r="E18" s="37" t="s">
        <v>54</v>
      </c>
      <c r="F18" s="37">
        <v>1</v>
      </c>
      <c r="G18" s="37" t="s">
        <v>55</v>
      </c>
      <c r="H18" s="37" t="s">
        <v>53</v>
      </c>
      <c r="I18" s="37" t="s">
        <v>29</v>
      </c>
      <c r="J18" s="37" t="s">
        <v>20</v>
      </c>
      <c r="K18" s="47"/>
    </row>
    <row r="19" ht="46" customHeight="1" spans="1:11">
      <c r="A19" s="37">
        <v>16</v>
      </c>
      <c r="B19" s="37" t="s">
        <v>49</v>
      </c>
      <c r="C19" s="37" t="s">
        <v>14</v>
      </c>
      <c r="D19" s="37" t="s">
        <v>52</v>
      </c>
      <c r="E19" s="37" t="s">
        <v>56</v>
      </c>
      <c r="F19" s="37">
        <v>1</v>
      </c>
      <c r="G19" s="37" t="s">
        <v>57</v>
      </c>
      <c r="H19" s="46" t="s">
        <v>58</v>
      </c>
      <c r="I19" s="37" t="s">
        <v>59</v>
      </c>
      <c r="J19" s="37" t="s">
        <v>20</v>
      </c>
      <c r="K19" s="47"/>
    </row>
    <row r="20" ht="59" customHeight="1" spans="1:11">
      <c r="A20" s="37">
        <v>17</v>
      </c>
      <c r="B20" s="37" t="s">
        <v>49</v>
      </c>
      <c r="C20" s="37" t="s">
        <v>14</v>
      </c>
      <c r="D20" s="37" t="s">
        <v>52</v>
      </c>
      <c r="E20" s="37" t="s">
        <v>60</v>
      </c>
      <c r="F20" s="37">
        <v>2</v>
      </c>
      <c r="G20" s="37" t="s">
        <v>61</v>
      </c>
      <c r="H20" s="46" t="s">
        <v>58</v>
      </c>
      <c r="I20" s="37" t="s">
        <v>59</v>
      </c>
      <c r="J20" s="37" t="s">
        <v>20</v>
      </c>
      <c r="K20" s="47"/>
    </row>
    <row r="21" ht="39" customHeight="1" spans="1:11">
      <c r="A21" s="37">
        <v>18</v>
      </c>
      <c r="B21" s="37" t="s">
        <v>49</v>
      </c>
      <c r="C21" s="37" t="s">
        <v>14</v>
      </c>
      <c r="D21" s="37" t="s">
        <v>52</v>
      </c>
      <c r="E21" s="37" t="s">
        <v>62</v>
      </c>
      <c r="F21" s="37">
        <v>2</v>
      </c>
      <c r="G21" s="37" t="s">
        <v>63</v>
      </c>
      <c r="H21" s="46" t="s">
        <v>58</v>
      </c>
      <c r="I21" s="37" t="s">
        <v>59</v>
      </c>
      <c r="J21" s="37" t="s">
        <v>20</v>
      </c>
      <c r="K21" s="47"/>
    </row>
    <row r="22" ht="33" customHeight="1" spans="1:11">
      <c r="A22" s="37">
        <v>19</v>
      </c>
      <c r="B22" s="37" t="s">
        <v>64</v>
      </c>
      <c r="C22" s="37" t="s">
        <v>14</v>
      </c>
      <c r="D22" s="37" t="s">
        <v>65</v>
      </c>
      <c r="E22" s="37" t="s">
        <v>66</v>
      </c>
      <c r="F22" s="37">
        <v>1</v>
      </c>
      <c r="G22" s="37" t="s">
        <v>67</v>
      </c>
      <c r="H22" s="37" t="s">
        <v>53</v>
      </c>
      <c r="I22" s="37" t="s">
        <v>29</v>
      </c>
      <c r="J22" s="37" t="s">
        <v>20</v>
      </c>
      <c r="K22" s="47"/>
    </row>
    <row r="23" ht="33" customHeight="1" spans="1:11">
      <c r="A23" s="37">
        <v>20</v>
      </c>
      <c r="B23" s="37" t="s">
        <v>64</v>
      </c>
      <c r="C23" s="37" t="s">
        <v>14</v>
      </c>
      <c r="D23" s="37" t="s">
        <v>68</v>
      </c>
      <c r="E23" s="37" t="s">
        <v>69</v>
      </c>
      <c r="F23" s="37">
        <v>1</v>
      </c>
      <c r="G23" s="37" t="s">
        <v>70</v>
      </c>
      <c r="H23" s="37" t="s">
        <v>53</v>
      </c>
      <c r="I23" s="37" t="s">
        <v>29</v>
      </c>
      <c r="J23" s="37" t="s">
        <v>20</v>
      </c>
      <c r="K23" s="47"/>
    </row>
    <row r="24" ht="33" customHeight="1" spans="1:11">
      <c r="A24" s="37">
        <v>21</v>
      </c>
      <c r="B24" s="37" t="s">
        <v>71</v>
      </c>
      <c r="C24" s="37" t="s">
        <v>14</v>
      </c>
      <c r="D24" s="37" t="s">
        <v>72</v>
      </c>
      <c r="E24" s="37" t="s">
        <v>73</v>
      </c>
      <c r="F24" s="37">
        <v>1</v>
      </c>
      <c r="G24" s="37" t="s">
        <v>74</v>
      </c>
      <c r="H24" s="37" t="s">
        <v>75</v>
      </c>
      <c r="I24" s="37" t="s">
        <v>59</v>
      </c>
      <c r="J24" s="37" t="s">
        <v>76</v>
      </c>
      <c r="K24" s="47"/>
    </row>
    <row r="25" ht="63" customHeight="1" spans="1:11">
      <c r="A25" s="37">
        <v>22</v>
      </c>
      <c r="B25" s="37" t="s">
        <v>77</v>
      </c>
      <c r="C25" s="37" t="s">
        <v>78</v>
      </c>
      <c r="D25" s="37" t="s">
        <v>79</v>
      </c>
      <c r="E25" s="37" t="s">
        <v>80</v>
      </c>
      <c r="F25" s="37">
        <v>1</v>
      </c>
      <c r="G25" s="37" t="s">
        <v>51</v>
      </c>
      <c r="H25" s="46" t="s">
        <v>33</v>
      </c>
      <c r="I25" s="37" t="s">
        <v>29</v>
      </c>
      <c r="J25" s="37" t="s">
        <v>20</v>
      </c>
      <c r="K25" s="47" t="s">
        <v>81</v>
      </c>
    </row>
    <row r="26" ht="60" customHeight="1" spans="1:11">
      <c r="A26" s="37">
        <v>23</v>
      </c>
      <c r="B26" s="37" t="s">
        <v>77</v>
      </c>
      <c r="C26" s="37" t="s">
        <v>78</v>
      </c>
      <c r="D26" s="37" t="s">
        <v>79</v>
      </c>
      <c r="E26" s="37" t="s">
        <v>82</v>
      </c>
      <c r="F26" s="37">
        <v>5</v>
      </c>
      <c r="G26" s="37" t="s">
        <v>83</v>
      </c>
      <c r="H26" s="46" t="s">
        <v>75</v>
      </c>
      <c r="I26" s="37" t="s">
        <v>59</v>
      </c>
      <c r="J26" s="37" t="s">
        <v>20</v>
      </c>
      <c r="K26" s="47" t="s">
        <v>81</v>
      </c>
    </row>
    <row r="27" ht="33" customHeight="1" spans="1:11">
      <c r="A27" s="37">
        <v>24</v>
      </c>
      <c r="B27" s="37" t="s">
        <v>77</v>
      </c>
      <c r="C27" s="37" t="s">
        <v>78</v>
      </c>
      <c r="D27" s="37" t="s">
        <v>84</v>
      </c>
      <c r="E27" s="37" t="s">
        <v>85</v>
      </c>
      <c r="F27" s="37">
        <v>3</v>
      </c>
      <c r="G27" s="37" t="s">
        <v>86</v>
      </c>
      <c r="H27" s="46" t="s">
        <v>75</v>
      </c>
      <c r="I27" s="37" t="s">
        <v>59</v>
      </c>
      <c r="J27" s="37" t="s">
        <v>20</v>
      </c>
      <c r="K27" s="47"/>
    </row>
    <row r="28" ht="33" customHeight="1" spans="1:11">
      <c r="A28" s="37">
        <v>25</v>
      </c>
      <c r="B28" s="37" t="s">
        <v>77</v>
      </c>
      <c r="C28" s="37" t="s">
        <v>78</v>
      </c>
      <c r="D28" s="37" t="s">
        <v>84</v>
      </c>
      <c r="E28" s="37" t="s">
        <v>87</v>
      </c>
      <c r="F28" s="37">
        <v>6</v>
      </c>
      <c r="G28" s="37" t="s">
        <v>86</v>
      </c>
      <c r="H28" s="46" t="s">
        <v>75</v>
      </c>
      <c r="I28" s="37" t="s">
        <v>59</v>
      </c>
      <c r="J28" s="37" t="s">
        <v>20</v>
      </c>
      <c r="K28" s="47"/>
    </row>
    <row r="29" ht="33" customHeight="1" spans="1:11">
      <c r="A29" s="37">
        <v>26</v>
      </c>
      <c r="B29" s="37" t="s">
        <v>77</v>
      </c>
      <c r="C29" s="37" t="s">
        <v>78</v>
      </c>
      <c r="D29" s="37" t="s">
        <v>88</v>
      </c>
      <c r="E29" s="37" t="s">
        <v>89</v>
      </c>
      <c r="F29" s="37">
        <v>2</v>
      </c>
      <c r="G29" s="37" t="s">
        <v>83</v>
      </c>
      <c r="H29" s="46" t="s">
        <v>75</v>
      </c>
      <c r="I29" s="37" t="s">
        <v>59</v>
      </c>
      <c r="J29" s="37" t="s">
        <v>20</v>
      </c>
      <c r="K29" s="47"/>
    </row>
    <row r="30" ht="33" customHeight="1" spans="1:11">
      <c r="A30" s="37">
        <v>27</v>
      </c>
      <c r="B30" s="37" t="s">
        <v>77</v>
      </c>
      <c r="C30" s="37" t="s">
        <v>78</v>
      </c>
      <c r="D30" s="37" t="s">
        <v>90</v>
      </c>
      <c r="E30" s="37" t="s">
        <v>91</v>
      </c>
      <c r="F30" s="37">
        <v>2</v>
      </c>
      <c r="G30" s="37" t="s">
        <v>92</v>
      </c>
      <c r="H30" s="37" t="s">
        <v>93</v>
      </c>
      <c r="I30" s="37" t="s">
        <v>59</v>
      </c>
      <c r="J30" s="37" t="s">
        <v>20</v>
      </c>
      <c r="K30" s="37"/>
    </row>
    <row r="31" ht="33" customHeight="1" spans="1:11">
      <c r="A31" s="37">
        <v>28</v>
      </c>
      <c r="B31" s="37" t="s">
        <v>77</v>
      </c>
      <c r="C31" s="37" t="s">
        <v>78</v>
      </c>
      <c r="D31" s="37" t="s">
        <v>90</v>
      </c>
      <c r="E31" s="37" t="s">
        <v>94</v>
      </c>
      <c r="F31" s="37">
        <v>2</v>
      </c>
      <c r="G31" s="37" t="s">
        <v>95</v>
      </c>
      <c r="H31" s="37" t="s">
        <v>75</v>
      </c>
      <c r="I31" s="37" t="s">
        <v>59</v>
      </c>
      <c r="J31" s="37" t="s">
        <v>20</v>
      </c>
      <c r="K31" s="37"/>
    </row>
    <row r="32" ht="37" customHeight="1" spans="1:11">
      <c r="A32" s="37">
        <v>29</v>
      </c>
      <c r="B32" s="37" t="s">
        <v>77</v>
      </c>
      <c r="C32" s="37" t="s">
        <v>78</v>
      </c>
      <c r="D32" s="37" t="s">
        <v>96</v>
      </c>
      <c r="E32" s="37" t="s">
        <v>97</v>
      </c>
      <c r="F32" s="37">
        <v>1</v>
      </c>
      <c r="G32" s="37" t="s">
        <v>51</v>
      </c>
      <c r="H32" s="46" t="s">
        <v>33</v>
      </c>
      <c r="I32" s="37" t="s">
        <v>29</v>
      </c>
      <c r="J32" s="37" t="s">
        <v>76</v>
      </c>
      <c r="K32" s="37"/>
    </row>
    <row r="33" ht="33" customHeight="1" spans="1:11">
      <c r="A33" s="37">
        <v>30</v>
      </c>
      <c r="B33" s="37" t="s">
        <v>98</v>
      </c>
      <c r="C33" s="37" t="s">
        <v>78</v>
      </c>
      <c r="D33" s="37" t="s">
        <v>99</v>
      </c>
      <c r="E33" s="37" t="s">
        <v>100</v>
      </c>
      <c r="F33" s="37">
        <v>3</v>
      </c>
      <c r="G33" s="37" t="s">
        <v>101</v>
      </c>
      <c r="H33" s="37" t="s">
        <v>102</v>
      </c>
      <c r="I33" s="37" t="s">
        <v>103</v>
      </c>
      <c r="J33" s="37" t="s">
        <v>20</v>
      </c>
      <c r="K33" s="47"/>
    </row>
    <row r="34" ht="33" customHeight="1" spans="1:11">
      <c r="A34" s="37">
        <v>31</v>
      </c>
      <c r="B34" s="37" t="s">
        <v>98</v>
      </c>
      <c r="C34" s="37" t="s">
        <v>78</v>
      </c>
      <c r="D34" s="37" t="s">
        <v>99</v>
      </c>
      <c r="E34" s="37" t="s">
        <v>104</v>
      </c>
      <c r="F34" s="37">
        <v>10</v>
      </c>
      <c r="G34" s="37" t="s">
        <v>101</v>
      </c>
      <c r="H34" s="37" t="s">
        <v>102</v>
      </c>
      <c r="I34" s="37" t="s">
        <v>103</v>
      </c>
      <c r="J34" s="37" t="s">
        <v>20</v>
      </c>
      <c r="K34" s="47"/>
    </row>
    <row r="35" ht="33" customHeight="1" spans="1:11">
      <c r="A35" s="37">
        <v>32</v>
      </c>
      <c r="B35" s="37" t="s">
        <v>98</v>
      </c>
      <c r="C35" s="37" t="s">
        <v>78</v>
      </c>
      <c r="D35" s="37" t="s">
        <v>99</v>
      </c>
      <c r="E35" s="37" t="s">
        <v>105</v>
      </c>
      <c r="F35" s="37">
        <v>2</v>
      </c>
      <c r="G35" s="37" t="s">
        <v>106</v>
      </c>
      <c r="H35" s="37" t="s">
        <v>102</v>
      </c>
      <c r="I35" s="37" t="s">
        <v>103</v>
      </c>
      <c r="J35" s="37" t="s">
        <v>20</v>
      </c>
      <c r="K35" s="37"/>
    </row>
    <row r="36" ht="33" customHeight="1" spans="1:11">
      <c r="A36" s="37">
        <v>33</v>
      </c>
      <c r="B36" s="37" t="s">
        <v>98</v>
      </c>
      <c r="C36" s="37" t="s">
        <v>78</v>
      </c>
      <c r="D36" s="37" t="s">
        <v>99</v>
      </c>
      <c r="E36" s="37" t="s">
        <v>107</v>
      </c>
      <c r="F36" s="37">
        <v>5</v>
      </c>
      <c r="G36" s="37" t="s">
        <v>106</v>
      </c>
      <c r="H36" s="37" t="s">
        <v>102</v>
      </c>
      <c r="I36" s="37" t="s">
        <v>103</v>
      </c>
      <c r="J36" s="37" t="s">
        <v>20</v>
      </c>
      <c r="K36" s="37"/>
    </row>
    <row r="37" ht="33" customHeight="1" spans="1:11">
      <c r="A37" s="37">
        <v>34</v>
      </c>
      <c r="B37" s="37" t="s">
        <v>98</v>
      </c>
      <c r="C37" s="37" t="s">
        <v>78</v>
      </c>
      <c r="D37" s="37" t="s">
        <v>99</v>
      </c>
      <c r="E37" s="37" t="s">
        <v>107</v>
      </c>
      <c r="F37" s="37">
        <v>5</v>
      </c>
      <c r="G37" s="37" t="s">
        <v>108</v>
      </c>
      <c r="H37" s="37" t="s">
        <v>75</v>
      </c>
      <c r="I37" s="37" t="s">
        <v>59</v>
      </c>
      <c r="J37" s="37" t="s">
        <v>20</v>
      </c>
      <c r="K37" s="37"/>
    </row>
    <row r="38" ht="33" customHeight="1" spans="1:11">
      <c r="A38" s="37">
        <v>35</v>
      </c>
      <c r="B38" s="37" t="s">
        <v>98</v>
      </c>
      <c r="C38" s="37" t="s">
        <v>78</v>
      </c>
      <c r="D38" s="37" t="s">
        <v>109</v>
      </c>
      <c r="E38" s="37" t="s">
        <v>110</v>
      </c>
      <c r="F38" s="37">
        <v>1</v>
      </c>
      <c r="G38" s="37" t="s">
        <v>111</v>
      </c>
      <c r="H38" s="37" t="s">
        <v>102</v>
      </c>
      <c r="I38" s="37" t="s">
        <v>103</v>
      </c>
      <c r="J38" s="37" t="s">
        <v>76</v>
      </c>
      <c r="K38" s="47"/>
    </row>
    <row r="39" ht="33" customHeight="1" spans="1:11">
      <c r="A39" s="37">
        <v>36</v>
      </c>
      <c r="B39" s="37" t="s">
        <v>98</v>
      </c>
      <c r="C39" s="37" t="s">
        <v>78</v>
      </c>
      <c r="D39" s="37" t="s">
        <v>109</v>
      </c>
      <c r="E39" s="37" t="s">
        <v>112</v>
      </c>
      <c r="F39" s="37">
        <v>1</v>
      </c>
      <c r="G39" s="37" t="s">
        <v>111</v>
      </c>
      <c r="H39" s="37" t="s">
        <v>102</v>
      </c>
      <c r="I39" s="37" t="s">
        <v>103</v>
      </c>
      <c r="J39" s="37" t="s">
        <v>76</v>
      </c>
      <c r="K39" s="47"/>
    </row>
    <row r="40" ht="33" customHeight="1" spans="1:11">
      <c r="A40" s="37">
        <v>37</v>
      </c>
      <c r="B40" s="37" t="s">
        <v>98</v>
      </c>
      <c r="C40" s="37" t="s">
        <v>78</v>
      </c>
      <c r="D40" s="37" t="s">
        <v>109</v>
      </c>
      <c r="E40" s="37" t="s">
        <v>113</v>
      </c>
      <c r="F40" s="37">
        <v>1</v>
      </c>
      <c r="G40" s="37" t="s">
        <v>22</v>
      </c>
      <c r="H40" s="37" t="s">
        <v>22</v>
      </c>
      <c r="I40" s="37" t="s">
        <v>22</v>
      </c>
      <c r="J40" s="37" t="s">
        <v>76</v>
      </c>
      <c r="K40" s="47"/>
    </row>
    <row r="41" ht="33" customHeight="1" spans="1:11">
      <c r="A41" s="37">
        <v>38</v>
      </c>
      <c r="B41" s="37" t="s">
        <v>98</v>
      </c>
      <c r="C41" s="37" t="s">
        <v>78</v>
      </c>
      <c r="D41" s="37" t="s">
        <v>114</v>
      </c>
      <c r="E41" s="37" t="s">
        <v>39</v>
      </c>
      <c r="F41" s="37">
        <v>3</v>
      </c>
      <c r="G41" s="37" t="s">
        <v>51</v>
      </c>
      <c r="H41" s="46" t="s">
        <v>33</v>
      </c>
      <c r="I41" s="37" t="s">
        <v>29</v>
      </c>
      <c r="J41" s="37" t="s">
        <v>20</v>
      </c>
      <c r="K41" s="47"/>
    </row>
    <row r="42" ht="33" customHeight="1" spans="1:11">
      <c r="A42" s="37">
        <v>39</v>
      </c>
      <c r="B42" s="37" t="s">
        <v>98</v>
      </c>
      <c r="C42" s="37" t="s">
        <v>78</v>
      </c>
      <c r="D42" s="37" t="s">
        <v>114</v>
      </c>
      <c r="E42" s="37" t="s">
        <v>110</v>
      </c>
      <c r="F42" s="37">
        <v>2</v>
      </c>
      <c r="G42" s="37" t="s">
        <v>115</v>
      </c>
      <c r="H42" s="46" t="s">
        <v>102</v>
      </c>
      <c r="I42" s="37" t="s">
        <v>103</v>
      </c>
      <c r="J42" s="37" t="s">
        <v>76</v>
      </c>
      <c r="K42" s="47"/>
    </row>
    <row r="43" ht="33" customHeight="1" spans="1:11">
      <c r="A43" s="37">
        <v>40</v>
      </c>
      <c r="B43" s="37" t="s">
        <v>98</v>
      </c>
      <c r="C43" s="37" t="s">
        <v>78</v>
      </c>
      <c r="D43" s="37" t="s">
        <v>114</v>
      </c>
      <c r="E43" s="37" t="s">
        <v>116</v>
      </c>
      <c r="F43" s="37">
        <v>2</v>
      </c>
      <c r="G43" s="37" t="s">
        <v>117</v>
      </c>
      <c r="H43" s="46" t="s">
        <v>102</v>
      </c>
      <c r="I43" s="37" t="s">
        <v>103</v>
      </c>
      <c r="J43" s="37" t="s">
        <v>76</v>
      </c>
      <c r="K43" s="47"/>
    </row>
    <row r="44" ht="33" customHeight="1" spans="1:11">
      <c r="A44" s="37">
        <v>41</v>
      </c>
      <c r="B44" s="37" t="s">
        <v>98</v>
      </c>
      <c r="C44" s="37" t="s">
        <v>78</v>
      </c>
      <c r="D44" s="37" t="s">
        <v>118</v>
      </c>
      <c r="E44" s="37" t="s">
        <v>119</v>
      </c>
      <c r="F44" s="37">
        <v>3</v>
      </c>
      <c r="G44" s="37" t="s">
        <v>120</v>
      </c>
      <c r="H44" s="37" t="s">
        <v>102</v>
      </c>
      <c r="I44" s="37" t="s">
        <v>103</v>
      </c>
      <c r="J44" s="37" t="s">
        <v>20</v>
      </c>
      <c r="K44" s="47"/>
    </row>
    <row r="45" ht="33" customHeight="1" spans="1:11">
      <c r="A45" s="37">
        <v>42</v>
      </c>
      <c r="B45" s="37" t="s">
        <v>98</v>
      </c>
      <c r="C45" s="37" t="s">
        <v>78</v>
      </c>
      <c r="D45" s="37" t="s">
        <v>118</v>
      </c>
      <c r="E45" s="37" t="s">
        <v>121</v>
      </c>
      <c r="F45" s="37">
        <v>2</v>
      </c>
      <c r="G45" s="37" t="s">
        <v>122</v>
      </c>
      <c r="H45" s="46" t="s">
        <v>75</v>
      </c>
      <c r="I45" s="37" t="s">
        <v>59</v>
      </c>
      <c r="J45" s="37" t="s">
        <v>20</v>
      </c>
      <c r="K45" s="47"/>
    </row>
    <row r="46" ht="33" customHeight="1" spans="1:11">
      <c r="A46" s="37">
        <v>43</v>
      </c>
      <c r="B46" s="37" t="s">
        <v>98</v>
      </c>
      <c r="C46" s="37" t="s">
        <v>78</v>
      </c>
      <c r="D46" s="37" t="s">
        <v>118</v>
      </c>
      <c r="E46" s="37" t="s">
        <v>123</v>
      </c>
      <c r="F46" s="37">
        <v>3</v>
      </c>
      <c r="G46" s="37" t="s">
        <v>124</v>
      </c>
      <c r="H46" s="37" t="s">
        <v>124</v>
      </c>
      <c r="I46" s="37" t="s">
        <v>125</v>
      </c>
      <c r="J46" s="37" t="s">
        <v>20</v>
      </c>
      <c r="K46" s="47"/>
    </row>
    <row r="47" ht="33" customHeight="1" spans="1:11">
      <c r="A47" s="37">
        <v>44</v>
      </c>
      <c r="B47" s="37" t="s">
        <v>98</v>
      </c>
      <c r="C47" s="37" t="s">
        <v>78</v>
      </c>
      <c r="D47" s="37" t="s">
        <v>118</v>
      </c>
      <c r="E47" s="37" t="s">
        <v>126</v>
      </c>
      <c r="F47" s="37">
        <v>4</v>
      </c>
      <c r="G47" s="37" t="s">
        <v>124</v>
      </c>
      <c r="H47" s="37" t="s">
        <v>124</v>
      </c>
      <c r="I47" s="37" t="s">
        <v>125</v>
      </c>
      <c r="J47" s="37" t="s">
        <v>76</v>
      </c>
      <c r="K47" s="47"/>
    </row>
    <row r="48" ht="33" customHeight="1" spans="1:11">
      <c r="A48" s="37">
        <v>45</v>
      </c>
      <c r="B48" s="37" t="s">
        <v>98</v>
      </c>
      <c r="C48" s="37" t="s">
        <v>78</v>
      </c>
      <c r="D48" s="37" t="s">
        <v>118</v>
      </c>
      <c r="E48" s="37" t="s">
        <v>112</v>
      </c>
      <c r="F48" s="37">
        <v>1</v>
      </c>
      <c r="G48" s="46" t="s">
        <v>102</v>
      </c>
      <c r="H48" s="46" t="s">
        <v>102</v>
      </c>
      <c r="I48" s="37" t="s">
        <v>103</v>
      </c>
      <c r="J48" s="37" t="s">
        <v>76</v>
      </c>
      <c r="K48" s="47"/>
    </row>
    <row r="49" ht="33" customHeight="1" spans="1:11">
      <c r="A49" s="37">
        <v>46</v>
      </c>
      <c r="B49" s="37" t="s">
        <v>77</v>
      </c>
      <c r="C49" s="37" t="s">
        <v>127</v>
      </c>
      <c r="D49" s="37" t="s">
        <v>128</v>
      </c>
      <c r="E49" s="37" t="s">
        <v>112</v>
      </c>
      <c r="F49" s="37">
        <v>5</v>
      </c>
      <c r="G49" s="37" t="s">
        <v>129</v>
      </c>
      <c r="H49" s="46" t="s">
        <v>93</v>
      </c>
      <c r="I49" s="37" t="s">
        <v>59</v>
      </c>
      <c r="J49" s="37" t="s">
        <v>20</v>
      </c>
      <c r="K49" s="47"/>
    </row>
    <row r="50" ht="33" customHeight="1" spans="1:11">
      <c r="A50" s="37">
        <v>47</v>
      </c>
      <c r="B50" s="37" t="s">
        <v>77</v>
      </c>
      <c r="C50" s="37" t="s">
        <v>127</v>
      </c>
      <c r="D50" s="37" t="s">
        <v>130</v>
      </c>
      <c r="E50" s="37" t="s">
        <v>131</v>
      </c>
      <c r="F50" s="37">
        <v>1</v>
      </c>
      <c r="G50" s="37" t="s">
        <v>22</v>
      </c>
      <c r="H50" s="37" t="s">
        <v>22</v>
      </c>
      <c r="I50" s="37" t="s">
        <v>22</v>
      </c>
      <c r="J50" s="37" t="s">
        <v>76</v>
      </c>
      <c r="K50" s="47" t="s">
        <v>132</v>
      </c>
    </row>
    <row r="51" ht="33" customHeight="1" spans="1:11">
      <c r="A51" s="37">
        <v>48</v>
      </c>
      <c r="B51" s="37" t="s">
        <v>77</v>
      </c>
      <c r="C51" s="37" t="s">
        <v>127</v>
      </c>
      <c r="D51" s="37" t="s">
        <v>130</v>
      </c>
      <c r="E51" s="37" t="s">
        <v>133</v>
      </c>
      <c r="F51" s="37">
        <v>2</v>
      </c>
      <c r="G51" s="37" t="s">
        <v>22</v>
      </c>
      <c r="H51" s="37" t="s">
        <v>22</v>
      </c>
      <c r="I51" s="37" t="s">
        <v>22</v>
      </c>
      <c r="J51" s="37" t="s">
        <v>76</v>
      </c>
      <c r="K51" s="47" t="s">
        <v>132</v>
      </c>
    </row>
    <row r="52" ht="33" customHeight="1" spans="1:11">
      <c r="A52" s="37">
        <v>49</v>
      </c>
      <c r="B52" s="37" t="s">
        <v>77</v>
      </c>
      <c r="C52" s="37" t="s">
        <v>127</v>
      </c>
      <c r="D52" s="37" t="s">
        <v>130</v>
      </c>
      <c r="E52" s="37" t="s">
        <v>134</v>
      </c>
      <c r="F52" s="37">
        <v>5</v>
      </c>
      <c r="G52" s="37" t="s">
        <v>22</v>
      </c>
      <c r="H52" s="37" t="s">
        <v>22</v>
      </c>
      <c r="I52" s="37" t="s">
        <v>22</v>
      </c>
      <c r="J52" s="37" t="s">
        <v>76</v>
      </c>
      <c r="K52" s="47" t="s">
        <v>132</v>
      </c>
    </row>
    <row r="53" ht="33" customHeight="1" spans="1:11">
      <c r="A53" s="37">
        <v>50</v>
      </c>
      <c r="B53" s="37" t="s">
        <v>71</v>
      </c>
      <c r="C53" s="37" t="s">
        <v>127</v>
      </c>
      <c r="D53" s="37" t="s">
        <v>135</v>
      </c>
      <c r="E53" s="37" t="s">
        <v>136</v>
      </c>
      <c r="F53" s="37">
        <v>3</v>
      </c>
      <c r="G53" s="37" t="s">
        <v>137</v>
      </c>
      <c r="H53" s="46" t="s">
        <v>138</v>
      </c>
      <c r="I53" s="37" t="s">
        <v>59</v>
      </c>
      <c r="J53" s="37" t="s">
        <v>20</v>
      </c>
      <c r="K53" s="47" t="s">
        <v>139</v>
      </c>
    </row>
    <row r="54" ht="33" customHeight="1" spans="1:11">
      <c r="A54" s="37">
        <v>51</v>
      </c>
      <c r="B54" s="37" t="s">
        <v>71</v>
      </c>
      <c r="C54" s="37" t="s">
        <v>127</v>
      </c>
      <c r="D54" s="37" t="s">
        <v>135</v>
      </c>
      <c r="E54" s="37" t="s">
        <v>140</v>
      </c>
      <c r="F54" s="37">
        <v>3</v>
      </c>
      <c r="G54" s="37" t="s">
        <v>51</v>
      </c>
      <c r="H54" s="46" t="s">
        <v>33</v>
      </c>
      <c r="I54" s="37" t="s">
        <v>29</v>
      </c>
      <c r="J54" s="37" t="s">
        <v>20</v>
      </c>
      <c r="K54" s="47"/>
    </row>
    <row r="55" ht="33" customHeight="1" spans="1:11">
      <c r="A55" s="37">
        <v>52</v>
      </c>
      <c r="B55" s="37" t="s">
        <v>71</v>
      </c>
      <c r="C55" s="37" t="s">
        <v>127</v>
      </c>
      <c r="D55" s="37" t="s">
        <v>135</v>
      </c>
      <c r="E55" s="37" t="s">
        <v>141</v>
      </c>
      <c r="F55" s="37">
        <v>3</v>
      </c>
      <c r="G55" s="37" t="s">
        <v>83</v>
      </c>
      <c r="H55" s="46" t="s">
        <v>75</v>
      </c>
      <c r="I55" s="37" t="s">
        <v>59</v>
      </c>
      <c r="J55" s="37" t="s">
        <v>20</v>
      </c>
      <c r="K55" s="47"/>
    </row>
    <row r="56" ht="33" customHeight="1" spans="1:11">
      <c r="A56" s="37">
        <v>53</v>
      </c>
      <c r="B56" s="37" t="s">
        <v>71</v>
      </c>
      <c r="C56" s="37" t="s">
        <v>127</v>
      </c>
      <c r="D56" s="37" t="s">
        <v>135</v>
      </c>
      <c r="E56" s="37" t="s">
        <v>142</v>
      </c>
      <c r="F56" s="37">
        <v>3</v>
      </c>
      <c r="G56" s="37" t="s">
        <v>83</v>
      </c>
      <c r="H56" s="46" t="s">
        <v>75</v>
      </c>
      <c r="I56" s="37" t="s">
        <v>59</v>
      </c>
      <c r="J56" s="37" t="s">
        <v>20</v>
      </c>
      <c r="K56" s="47"/>
    </row>
    <row r="57" ht="33" customHeight="1" spans="1:11">
      <c r="A57" s="37">
        <v>54</v>
      </c>
      <c r="B57" s="37" t="s">
        <v>71</v>
      </c>
      <c r="C57" s="37" t="s">
        <v>127</v>
      </c>
      <c r="D57" s="37" t="s">
        <v>135</v>
      </c>
      <c r="E57" s="37" t="s">
        <v>143</v>
      </c>
      <c r="F57" s="37">
        <v>3</v>
      </c>
      <c r="G57" s="37" t="s">
        <v>144</v>
      </c>
      <c r="H57" s="46" t="s">
        <v>145</v>
      </c>
      <c r="I57" s="37" t="s">
        <v>59</v>
      </c>
      <c r="J57" s="37" t="s">
        <v>20</v>
      </c>
      <c r="K57" s="47"/>
    </row>
    <row r="58" ht="33" customHeight="1" spans="1:11">
      <c r="A58" s="37">
        <v>55</v>
      </c>
      <c r="B58" s="37" t="s">
        <v>146</v>
      </c>
      <c r="C58" s="37" t="s">
        <v>127</v>
      </c>
      <c r="D58" s="37" t="s">
        <v>147</v>
      </c>
      <c r="E58" s="37" t="s">
        <v>148</v>
      </c>
      <c r="F58" s="37">
        <v>5</v>
      </c>
      <c r="G58" s="37" t="s">
        <v>22</v>
      </c>
      <c r="H58" s="46" t="s">
        <v>22</v>
      </c>
      <c r="I58" s="37" t="s">
        <v>22</v>
      </c>
      <c r="J58" s="37" t="s">
        <v>76</v>
      </c>
      <c r="K58" s="37" t="s">
        <v>149</v>
      </c>
    </row>
    <row r="59" ht="33" customHeight="1" spans="1:11">
      <c r="A59" s="37">
        <v>56</v>
      </c>
      <c r="B59" s="37" t="s">
        <v>146</v>
      </c>
      <c r="C59" s="37" t="s">
        <v>127</v>
      </c>
      <c r="D59" s="37" t="s">
        <v>150</v>
      </c>
      <c r="E59" s="37" t="s">
        <v>151</v>
      </c>
      <c r="F59" s="37">
        <v>10</v>
      </c>
      <c r="G59" s="37" t="s">
        <v>108</v>
      </c>
      <c r="H59" s="46" t="s">
        <v>75</v>
      </c>
      <c r="I59" s="37" t="s">
        <v>59</v>
      </c>
      <c r="J59" s="37" t="s">
        <v>20</v>
      </c>
      <c r="K59" s="48"/>
    </row>
    <row r="60" ht="33" customHeight="1" spans="1:11">
      <c r="A60" s="37">
        <v>57</v>
      </c>
      <c r="B60" s="37" t="s">
        <v>146</v>
      </c>
      <c r="C60" s="37" t="s">
        <v>127</v>
      </c>
      <c r="D60" s="37" t="s">
        <v>150</v>
      </c>
      <c r="E60" s="37" t="s">
        <v>152</v>
      </c>
      <c r="F60" s="37">
        <v>10</v>
      </c>
      <c r="G60" s="37" t="s">
        <v>83</v>
      </c>
      <c r="H60" s="46" t="s">
        <v>75</v>
      </c>
      <c r="I60" s="37" t="s">
        <v>59</v>
      </c>
      <c r="J60" s="37" t="s">
        <v>20</v>
      </c>
      <c r="K60" s="48"/>
    </row>
    <row r="61" ht="33" customHeight="1" spans="1:11">
      <c r="A61" s="37">
        <v>58</v>
      </c>
      <c r="B61" s="37" t="s">
        <v>146</v>
      </c>
      <c r="C61" s="37" t="s">
        <v>127</v>
      </c>
      <c r="D61" s="37" t="s">
        <v>150</v>
      </c>
      <c r="E61" s="37" t="s">
        <v>153</v>
      </c>
      <c r="F61" s="37">
        <v>10</v>
      </c>
      <c r="G61" s="37" t="s">
        <v>154</v>
      </c>
      <c r="H61" s="46" t="s">
        <v>155</v>
      </c>
      <c r="I61" s="37" t="s">
        <v>59</v>
      </c>
      <c r="J61" s="37" t="s">
        <v>20</v>
      </c>
      <c r="K61" s="48"/>
    </row>
    <row r="62" ht="33" customHeight="1" spans="1:11">
      <c r="A62" s="37">
        <v>59</v>
      </c>
      <c r="B62" s="37" t="s">
        <v>146</v>
      </c>
      <c r="C62" s="37" t="s">
        <v>127</v>
      </c>
      <c r="D62" s="37" t="s">
        <v>156</v>
      </c>
      <c r="E62" s="37" t="s">
        <v>157</v>
      </c>
      <c r="F62" s="37">
        <v>6</v>
      </c>
      <c r="G62" s="37" t="s">
        <v>158</v>
      </c>
      <c r="H62" s="46" t="s">
        <v>75</v>
      </c>
      <c r="I62" s="37" t="s">
        <v>59</v>
      </c>
      <c r="J62" s="37" t="s">
        <v>20</v>
      </c>
      <c r="K62" s="47"/>
    </row>
    <row r="63" ht="33" customHeight="1" spans="1:11">
      <c r="A63" s="37">
        <v>60</v>
      </c>
      <c r="B63" s="37" t="s">
        <v>146</v>
      </c>
      <c r="C63" s="37" t="s">
        <v>127</v>
      </c>
      <c r="D63" s="37" t="s">
        <v>156</v>
      </c>
      <c r="E63" s="37" t="s">
        <v>159</v>
      </c>
      <c r="F63" s="37">
        <v>6</v>
      </c>
      <c r="G63" s="37" t="s">
        <v>108</v>
      </c>
      <c r="H63" s="46" t="s">
        <v>75</v>
      </c>
      <c r="I63" s="37" t="s">
        <v>59</v>
      </c>
      <c r="J63" s="37" t="s">
        <v>20</v>
      </c>
      <c r="K63" s="47"/>
    </row>
    <row r="64" ht="33" customHeight="1" spans="1:11">
      <c r="A64" s="37">
        <v>61</v>
      </c>
      <c r="B64" s="37" t="s">
        <v>146</v>
      </c>
      <c r="C64" s="37" t="s">
        <v>127</v>
      </c>
      <c r="D64" s="37" t="s">
        <v>160</v>
      </c>
      <c r="E64" s="37" t="s">
        <v>161</v>
      </c>
      <c r="F64" s="37">
        <v>2</v>
      </c>
      <c r="G64" s="37" t="s">
        <v>144</v>
      </c>
      <c r="H64" s="46" t="s">
        <v>145</v>
      </c>
      <c r="I64" s="37" t="s">
        <v>59</v>
      </c>
      <c r="J64" s="37" t="s">
        <v>20</v>
      </c>
      <c r="K64" s="47"/>
    </row>
    <row r="65" ht="33" customHeight="1" spans="1:11">
      <c r="A65" s="37">
        <v>62</v>
      </c>
      <c r="B65" s="37" t="s">
        <v>146</v>
      </c>
      <c r="C65" s="37" t="s">
        <v>127</v>
      </c>
      <c r="D65" s="37" t="s">
        <v>160</v>
      </c>
      <c r="E65" s="37" t="s">
        <v>91</v>
      </c>
      <c r="F65" s="37">
        <v>4</v>
      </c>
      <c r="G65" s="37" t="s">
        <v>162</v>
      </c>
      <c r="H65" s="46" t="s">
        <v>163</v>
      </c>
      <c r="I65" s="37" t="s">
        <v>59</v>
      </c>
      <c r="J65" s="37" t="s">
        <v>20</v>
      </c>
      <c r="K65" s="47"/>
    </row>
    <row r="66" ht="33" customHeight="1" spans="1:11">
      <c r="A66" s="37">
        <v>63</v>
      </c>
      <c r="B66" s="37" t="s">
        <v>146</v>
      </c>
      <c r="C66" s="37" t="s">
        <v>127</v>
      </c>
      <c r="D66" s="37" t="s">
        <v>160</v>
      </c>
      <c r="E66" s="37" t="s">
        <v>91</v>
      </c>
      <c r="F66" s="37">
        <v>4</v>
      </c>
      <c r="G66" s="37" t="s">
        <v>164</v>
      </c>
      <c r="H66" s="46" t="s">
        <v>58</v>
      </c>
      <c r="I66" s="37" t="s">
        <v>59</v>
      </c>
      <c r="J66" s="37" t="s">
        <v>20</v>
      </c>
      <c r="K66" s="47"/>
    </row>
    <row r="67" ht="33" customHeight="1" spans="1:11">
      <c r="A67" s="37">
        <v>64</v>
      </c>
      <c r="B67" s="37" t="s">
        <v>146</v>
      </c>
      <c r="C67" s="37" t="s">
        <v>127</v>
      </c>
      <c r="D67" s="37" t="s">
        <v>165</v>
      </c>
      <c r="E67" s="37" t="s">
        <v>39</v>
      </c>
      <c r="F67" s="37">
        <v>1</v>
      </c>
      <c r="G67" s="37" t="s">
        <v>51</v>
      </c>
      <c r="H67" s="46" t="s">
        <v>33</v>
      </c>
      <c r="I67" s="37" t="s">
        <v>29</v>
      </c>
      <c r="J67" s="37" t="s">
        <v>20</v>
      </c>
      <c r="K67" s="47"/>
    </row>
    <row r="68" ht="33" customHeight="1" spans="1:11">
      <c r="A68" s="37">
        <v>65</v>
      </c>
      <c r="B68" s="37" t="s">
        <v>146</v>
      </c>
      <c r="C68" s="37" t="s">
        <v>127</v>
      </c>
      <c r="D68" s="37" t="s">
        <v>165</v>
      </c>
      <c r="E68" s="37" t="s">
        <v>82</v>
      </c>
      <c r="F68" s="37">
        <v>1</v>
      </c>
      <c r="G68" s="37" t="s">
        <v>83</v>
      </c>
      <c r="H68" s="46" t="s">
        <v>75</v>
      </c>
      <c r="I68" s="37" t="s">
        <v>59</v>
      </c>
      <c r="J68" s="37" t="s">
        <v>76</v>
      </c>
      <c r="K68" s="47"/>
    </row>
    <row r="69" ht="33" customHeight="1" spans="1:11">
      <c r="A69" s="37">
        <v>66</v>
      </c>
      <c r="B69" s="37" t="s">
        <v>146</v>
      </c>
      <c r="C69" s="37" t="s">
        <v>127</v>
      </c>
      <c r="D69" s="37" t="s">
        <v>165</v>
      </c>
      <c r="E69" s="37" t="s">
        <v>166</v>
      </c>
      <c r="F69" s="37">
        <v>1</v>
      </c>
      <c r="G69" s="37" t="s">
        <v>108</v>
      </c>
      <c r="H69" s="46" t="s">
        <v>75</v>
      </c>
      <c r="I69" s="37" t="s">
        <v>59</v>
      </c>
      <c r="J69" s="37" t="s">
        <v>20</v>
      </c>
      <c r="K69" s="47"/>
    </row>
    <row r="70" ht="33" customHeight="1" spans="1:11">
      <c r="A70" s="37">
        <v>67</v>
      </c>
      <c r="B70" s="37" t="s">
        <v>146</v>
      </c>
      <c r="C70" s="37" t="s">
        <v>127</v>
      </c>
      <c r="D70" s="37" t="s">
        <v>165</v>
      </c>
      <c r="E70" s="37" t="s">
        <v>167</v>
      </c>
      <c r="F70" s="37">
        <v>1</v>
      </c>
      <c r="G70" s="37" t="s">
        <v>83</v>
      </c>
      <c r="H70" s="46" t="s">
        <v>75</v>
      </c>
      <c r="I70" s="37" t="s">
        <v>59</v>
      </c>
      <c r="J70" s="37" t="s">
        <v>76</v>
      </c>
      <c r="K70" s="47"/>
    </row>
    <row r="71" ht="33" customHeight="1" spans="1:11">
      <c r="A71" s="37">
        <v>68</v>
      </c>
      <c r="B71" s="37" t="s">
        <v>168</v>
      </c>
      <c r="C71" s="37" t="s">
        <v>127</v>
      </c>
      <c r="D71" s="37" t="s">
        <v>169</v>
      </c>
      <c r="E71" s="37" t="s">
        <v>170</v>
      </c>
      <c r="F71" s="37">
        <v>1</v>
      </c>
      <c r="G71" s="37" t="s">
        <v>171</v>
      </c>
      <c r="H71" s="46" t="s">
        <v>172</v>
      </c>
      <c r="I71" s="37" t="s">
        <v>59</v>
      </c>
      <c r="J71" s="37" t="s">
        <v>76</v>
      </c>
      <c r="K71" s="47"/>
    </row>
    <row r="72" ht="33" customHeight="1" spans="1:11">
      <c r="A72" s="37">
        <v>69</v>
      </c>
      <c r="B72" s="37" t="s">
        <v>173</v>
      </c>
      <c r="C72" s="37" t="s">
        <v>174</v>
      </c>
      <c r="D72" s="37" t="s">
        <v>175</v>
      </c>
      <c r="E72" s="37" t="s">
        <v>82</v>
      </c>
      <c r="F72" s="37">
        <v>2</v>
      </c>
      <c r="G72" s="37" t="s">
        <v>83</v>
      </c>
      <c r="H72" s="46" t="s">
        <v>75</v>
      </c>
      <c r="I72" s="37" t="s">
        <v>59</v>
      </c>
      <c r="J72" s="37" t="s">
        <v>20</v>
      </c>
      <c r="K72" s="47"/>
    </row>
    <row r="73" ht="33" customHeight="1" spans="1:11">
      <c r="A73" s="37">
        <v>70</v>
      </c>
      <c r="B73" s="37" t="s">
        <v>173</v>
      </c>
      <c r="C73" s="37" t="s">
        <v>174</v>
      </c>
      <c r="D73" s="37" t="s">
        <v>175</v>
      </c>
      <c r="E73" s="37" t="s">
        <v>166</v>
      </c>
      <c r="F73" s="37">
        <v>2</v>
      </c>
      <c r="G73" s="37" t="s">
        <v>83</v>
      </c>
      <c r="H73" s="46" t="s">
        <v>75</v>
      </c>
      <c r="I73" s="37" t="s">
        <v>59</v>
      </c>
      <c r="J73" s="37" t="s">
        <v>20</v>
      </c>
      <c r="K73" s="47"/>
    </row>
    <row r="74" ht="33" customHeight="1" spans="1:11">
      <c r="A74" s="37">
        <v>71</v>
      </c>
      <c r="B74" s="37" t="s">
        <v>173</v>
      </c>
      <c r="C74" s="37" t="s">
        <v>174</v>
      </c>
      <c r="D74" s="37" t="s">
        <v>175</v>
      </c>
      <c r="E74" s="37" t="s">
        <v>176</v>
      </c>
      <c r="F74" s="37">
        <v>5</v>
      </c>
      <c r="G74" s="37" t="s">
        <v>177</v>
      </c>
      <c r="H74" s="46" t="s">
        <v>138</v>
      </c>
      <c r="I74" s="37" t="s">
        <v>59</v>
      </c>
      <c r="J74" s="37" t="s">
        <v>20</v>
      </c>
      <c r="K74" s="47"/>
    </row>
    <row r="75" ht="33" customHeight="1" spans="1:11">
      <c r="A75" s="37">
        <v>72</v>
      </c>
      <c r="B75" s="37" t="s">
        <v>173</v>
      </c>
      <c r="C75" s="37" t="s">
        <v>174</v>
      </c>
      <c r="D75" s="37" t="s">
        <v>178</v>
      </c>
      <c r="E75" s="37" t="s">
        <v>179</v>
      </c>
      <c r="F75" s="37">
        <v>1</v>
      </c>
      <c r="G75" s="37" t="s">
        <v>180</v>
      </c>
      <c r="H75" s="46" t="s">
        <v>75</v>
      </c>
      <c r="I75" s="37" t="s">
        <v>59</v>
      </c>
      <c r="J75" s="37" t="s">
        <v>76</v>
      </c>
      <c r="K75" s="47"/>
    </row>
    <row r="76" ht="33" customHeight="1" spans="1:11">
      <c r="A76" s="37">
        <v>73</v>
      </c>
      <c r="B76" s="37" t="s">
        <v>173</v>
      </c>
      <c r="C76" s="37" t="s">
        <v>174</v>
      </c>
      <c r="D76" s="37" t="s">
        <v>178</v>
      </c>
      <c r="E76" s="37" t="s">
        <v>82</v>
      </c>
      <c r="F76" s="37">
        <v>5</v>
      </c>
      <c r="G76" s="37" t="s">
        <v>83</v>
      </c>
      <c r="H76" s="46" t="s">
        <v>75</v>
      </c>
      <c r="I76" s="37" t="s">
        <v>59</v>
      </c>
      <c r="J76" s="37" t="s">
        <v>76</v>
      </c>
      <c r="K76" s="37" t="s">
        <v>181</v>
      </c>
    </row>
    <row r="77" ht="33" customHeight="1" spans="1:11">
      <c r="A77" s="37">
        <v>74</v>
      </c>
      <c r="B77" s="37" t="s">
        <v>173</v>
      </c>
      <c r="C77" s="37" t="s">
        <v>174</v>
      </c>
      <c r="D77" s="37" t="s">
        <v>178</v>
      </c>
      <c r="E77" s="37" t="s">
        <v>82</v>
      </c>
      <c r="F77" s="37">
        <v>2</v>
      </c>
      <c r="G77" s="37" t="s">
        <v>182</v>
      </c>
      <c r="H77" s="46" t="s">
        <v>75</v>
      </c>
      <c r="I77" s="37" t="s">
        <v>59</v>
      </c>
      <c r="J77" s="37" t="s">
        <v>76</v>
      </c>
      <c r="K77" s="37"/>
    </row>
    <row r="78" ht="33" customHeight="1" spans="1:11">
      <c r="A78" s="37">
        <v>75</v>
      </c>
      <c r="B78" s="37" t="s">
        <v>183</v>
      </c>
      <c r="C78" s="37" t="s">
        <v>174</v>
      </c>
      <c r="D78" s="37" t="s">
        <v>184</v>
      </c>
      <c r="E78" s="37" t="s">
        <v>185</v>
      </c>
      <c r="F78" s="37">
        <v>1</v>
      </c>
      <c r="G78" s="37" t="s">
        <v>144</v>
      </c>
      <c r="H78" s="46" t="s">
        <v>145</v>
      </c>
      <c r="I78" s="37" t="s">
        <v>59</v>
      </c>
      <c r="J78" s="37" t="s">
        <v>20</v>
      </c>
      <c r="K78" s="47"/>
    </row>
    <row r="79" ht="33" customHeight="1" spans="1:11">
      <c r="A79" s="37">
        <v>76</v>
      </c>
      <c r="B79" s="37" t="s">
        <v>183</v>
      </c>
      <c r="C79" s="37" t="s">
        <v>174</v>
      </c>
      <c r="D79" s="37" t="s">
        <v>184</v>
      </c>
      <c r="E79" s="37" t="s">
        <v>186</v>
      </c>
      <c r="F79" s="37">
        <v>1</v>
      </c>
      <c r="G79" s="37" t="s">
        <v>144</v>
      </c>
      <c r="H79" s="46" t="s">
        <v>145</v>
      </c>
      <c r="I79" s="37" t="s">
        <v>59</v>
      </c>
      <c r="J79" s="37" t="s">
        <v>20</v>
      </c>
      <c r="K79" s="47"/>
    </row>
    <row r="80" ht="33" customHeight="1" spans="1:11">
      <c r="A80" s="37">
        <v>77</v>
      </c>
      <c r="B80" s="37" t="s">
        <v>77</v>
      </c>
      <c r="C80" s="37" t="s">
        <v>187</v>
      </c>
      <c r="D80" s="37" t="s">
        <v>188</v>
      </c>
      <c r="E80" s="37" t="s">
        <v>189</v>
      </c>
      <c r="F80" s="37">
        <v>2</v>
      </c>
      <c r="G80" s="37" t="s">
        <v>108</v>
      </c>
      <c r="H80" s="46" t="s">
        <v>75</v>
      </c>
      <c r="I80" s="37" t="s">
        <v>59</v>
      </c>
      <c r="J80" s="37" t="s">
        <v>76</v>
      </c>
      <c r="K80" s="47" t="s">
        <v>190</v>
      </c>
    </row>
    <row r="81" ht="33" customHeight="1" spans="1:11">
      <c r="A81" s="37">
        <v>78</v>
      </c>
      <c r="B81" s="37" t="s">
        <v>77</v>
      </c>
      <c r="C81" s="37" t="s">
        <v>187</v>
      </c>
      <c r="D81" s="37" t="s">
        <v>188</v>
      </c>
      <c r="E81" s="37" t="s">
        <v>191</v>
      </c>
      <c r="F81" s="37">
        <v>2</v>
      </c>
      <c r="G81" s="37" t="s">
        <v>192</v>
      </c>
      <c r="H81" s="46" t="s">
        <v>75</v>
      </c>
      <c r="I81" s="37" t="s">
        <v>59</v>
      </c>
      <c r="J81" s="37" t="s">
        <v>76</v>
      </c>
      <c r="K81" s="47"/>
    </row>
    <row r="82" ht="33" customHeight="1" spans="1:11">
      <c r="A82" s="37">
        <v>79</v>
      </c>
      <c r="B82" s="37" t="s">
        <v>77</v>
      </c>
      <c r="C82" s="37" t="s">
        <v>187</v>
      </c>
      <c r="D82" s="37" t="s">
        <v>188</v>
      </c>
      <c r="E82" s="37" t="s">
        <v>45</v>
      </c>
      <c r="F82" s="37">
        <v>2</v>
      </c>
      <c r="G82" s="46" t="s">
        <v>22</v>
      </c>
      <c r="H82" s="46" t="s">
        <v>22</v>
      </c>
      <c r="I82" s="46" t="s">
        <v>22</v>
      </c>
      <c r="J82" s="37" t="s">
        <v>76</v>
      </c>
      <c r="K82" s="47"/>
    </row>
    <row r="83" ht="33" customHeight="1" spans="1:11">
      <c r="A83" s="37">
        <v>80</v>
      </c>
      <c r="B83" s="37" t="s">
        <v>77</v>
      </c>
      <c r="C83" s="37" t="s">
        <v>187</v>
      </c>
      <c r="D83" s="37" t="s">
        <v>188</v>
      </c>
      <c r="E83" s="37" t="s">
        <v>193</v>
      </c>
      <c r="F83" s="37">
        <v>2</v>
      </c>
      <c r="G83" s="37" t="s">
        <v>194</v>
      </c>
      <c r="H83" s="37" t="s">
        <v>195</v>
      </c>
      <c r="I83" s="37" t="s">
        <v>37</v>
      </c>
      <c r="J83" s="37" t="s">
        <v>76</v>
      </c>
      <c r="K83" s="47"/>
    </row>
    <row r="84" ht="33" customHeight="1" spans="1:11">
      <c r="A84" s="37">
        <v>81</v>
      </c>
      <c r="B84" s="37" t="s">
        <v>77</v>
      </c>
      <c r="C84" s="37" t="s">
        <v>187</v>
      </c>
      <c r="D84" s="37" t="s">
        <v>196</v>
      </c>
      <c r="E84" s="37" t="s">
        <v>39</v>
      </c>
      <c r="F84" s="37">
        <v>2</v>
      </c>
      <c r="G84" s="37" t="s">
        <v>51</v>
      </c>
      <c r="H84" s="46" t="s">
        <v>33</v>
      </c>
      <c r="I84" s="37" t="s">
        <v>29</v>
      </c>
      <c r="J84" s="37" t="s">
        <v>76</v>
      </c>
      <c r="K84" s="47" t="s">
        <v>197</v>
      </c>
    </row>
    <row r="85" ht="33" customHeight="1" spans="1:11">
      <c r="A85" s="37">
        <v>82</v>
      </c>
      <c r="B85" s="37" t="s">
        <v>77</v>
      </c>
      <c r="C85" s="37" t="s">
        <v>187</v>
      </c>
      <c r="D85" s="37" t="s">
        <v>196</v>
      </c>
      <c r="E85" s="46" t="s">
        <v>82</v>
      </c>
      <c r="F85" s="46">
        <v>2</v>
      </c>
      <c r="G85" s="46" t="s">
        <v>198</v>
      </c>
      <c r="H85" s="46" t="s">
        <v>75</v>
      </c>
      <c r="I85" s="37" t="s">
        <v>59</v>
      </c>
      <c r="J85" s="37" t="s">
        <v>76</v>
      </c>
      <c r="K85" s="37" t="s">
        <v>199</v>
      </c>
    </row>
    <row r="86" ht="33" customHeight="1" spans="1:11">
      <c r="A86" s="37">
        <v>83</v>
      </c>
      <c r="B86" s="37" t="s">
        <v>77</v>
      </c>
      <c r="C86" s="37" t="s">
        <v>187</v>
      </c>
      <c r="D86" s="37" t="s">
        <v>200</v>
      </c>
      <c r="E86" s="37" t="s">
        <v>82</v>
      </c>
      <c r="F86" s="37">
        <v>1</v>
      </c>
      <c r="G86" s="37" t="s">
        <v>83</v>
      </c>
      <c r="H86" s="46" t="s">
        <v>75</v>
      </c>
      <c r="I86" s="37" t="s">
        <v>59</v>
      </c>
      <c r="J86" s="37" t="s">
        <v>20</v>
      </c>
      <c r="K86" s="37"/>
    </row>
    <row r="87" ht="33" customHeight="1" spans="1:11">
      <c r="A87" s="37">
        <v>84</v>
      </c>
      <c r="B87" s="37" t="s">
        <v>77</v>
      </c>
      <c r="C87" s="37" t="s">
        <v>187</v>
      </c>
      <c r="D87" s="37" t="s">
        <v>200</v>
      </c>
      <c r="E87" s="37" t="s">
        <v>45</v>
      </c>
      <c r="F87" s="37">
        <v>1</v>
      </c>
      <c r="G87" s="37" t="s">
        <v>22</v>
      </c>
      <c r="H87" s="46" t="s">
        <v>22</v>
      </c>
      <c r="I87" s="37" t="s">
        <v>22</v>
      </c>
      <c r="J87" s="37" t="s">
        <v>76</v>
      </c>
      <c r="K87" s="37" t="s">
        <v>201</v>
      </c>
    </row>
    <row r="88" ht="33" customHeight="1" spans="1:11">
      <c r="A88" s="37">
        <v>85</v>
      </c>
      <c r="B88" s="37" t="s">
        <v>77</v>
      </c>
      <c r="C88" s="37" t="s">
        <v>187</v>
      </c>
      <c r="D88" s="37" t="s">
        <v>202</v>
      </c>
      <c r="E88" s="37" t="s">
        <v>203</v>
      </c>
      <c r="F88" s="37">
        <v>5</v>
      </c>
      <c r="G88" s="37" t="s">
        <v>108</v>
      </c>
      <c r="H88" s="46" t="s">
        <v>75</v>
      </c>
      <c r="I88" s="37" t="s">
        <v>59</v>
      </c>
      <c r="J88" s="37" t="s">
        <v>76</v>
      </c>
      <c r="K88" s="37"/>
    </row>
    <row r="89" ht="33" customHeight="1" spans="1:11">
      <c r="A89" s="37">
        <v>86</v>
      </c>
      <c r="B89" s="37" t="s">
        <v>77</v>
      </c>
      <c r="C89" s="37" t="s">
        <v>187</v>
      </c>
      <c r="D89" s="37" t="s">
        <v>202</v>
      </c>
      <c r="E89" s="37" t="s">
        <v>89</v>
      </c>
      <c r="F89" s="37">
        <v>5</v>
      </c>
      <c r="G89" s="37" t="s">
        <v>108</v>
      </c>
      <c r="H89" s="46" t="s">
        <v>75</v>
      </c>
      <c r="I89" s="37" t="s">
        <v>59</v>
      </c>
      <c r="J89" s="37" t="s">
        <v>76</v>
      </c>
      <c r="K89" s="37"/>
    </row>
    <row r="90" ht="33" customHeight="1" spans="1:11">
      <c r="A90" s="37">
        <v>87</v>
      </c>
      <c r="B90" s="37" t="s">
        <v>77</v>
      </c>
      <c r="C90" s="37" t="s">
        <v>187</v>
      </c>
      <c r="D90" s="46" t="s">
        <v>204</v>
      </c>
      <c r="E90" s="46" t="s">
        <v>203</v>
      </c>
      <c r="F90" s="37">
        <v>1</v>
      </c>
      <c r="G90" s="37" t="s">
        <v>95</v>
      </c>
      <c r="H90" s="46" t="s">
        <v>75</v>
      </c>
      <c r="I90" s="37" t="s">
        <v>59</v>
      </c>
      <c r="J90" s="37" t="s">
        <v>76</v>
      </c>
      <c r="K90" s="37"/>
    </row>
    <row r="91" ht="50" customHeight="1" spans="1:11">
      <c r="A91" s="37">
        <v>88</v>
      </c>
      <c r="B91" s="37" t="s">
        <v>146</v>
      </c>
      <c r="C91" s="37" t="s">
        <v>187</v>
      </c>
      <c r="D91" s="37" t="s">
        <v>205</v>
      </c>
      <c r="E91" s="37" t="s">
        <v>39</v>
      </c>
      <c r="F91" s="37">
        <v>10</v>
      </c>
      <c r="G91" s="37" t="s">
        <v>51</v>
      </c>
      <c r="H91" s="46" t="s">
        <v>33</v>
      </c>
      <c r="I91" s="37" t="s">
        <v>29</v>
      </c>
      <c r="J91" s="37" t="s">
        <v>76</v>
      </c>
      <c r="K91" s="37" t="s">
        <v>206</v>
      </c>
    </row>
    <row r="92" ht="60" customHeight="1" spans="1:11">
      <c r="A92" s="37">
        <v>89</v>
      </c>
      <c r="B92" s="37" t="s">
        <v>146</v>
      </c>
      <c r="C92" s="37" t="s">
        <v>187</v>
      </c>
      <c r="D92" s="37" t="s">
        <v>207</v>
      </c>
      <c r="E92" s="37" t="s">
        <v>116</v>
      </c>
      <c r="F92" s="37">
        <v>1</v>
      </c>
      <c r="G92" s="37" t="s">
        <v>208</v>
      </c>
      <c r="H92" s="46" t="s">
        <v>172</v>
      </c>
      <c r="I92" s="37" t="s">
        <v>59</v>
      </c>
      <c r="J92" s="37" t="s">
        <v>76</v>
      </c>
      <c r="K92" s="47" t="s">
        <v>209</v>
      </c>
    </row>
    <row r="93" ht="33" customHeight="1" spans="1:11">
      <c r="A93" s="37">
        <v>90</v>
      </c>
      <c r="B93" s="37" t="s">
        <v>146</v>
      </c>
      <c r="C93" s="37" t="s">
        <v>187</v>
      </c>
      <c r="D93" s="37" t="s">
        <v>207</v>
      </c>
      <c r="E93" s="37" t="s">
        <v>210</v>
      </c>
      <c r="F93" s="37">
        <v>2</v>
      </c>
      <c r="G93" s="37" t="s">
        <v>211</v>
      </c>
      <c r="H93" s="46" t="s">
        <v>102</v>
      </c>
      <c r="I93" s="37" t="s">
        <v>103</v>
      </c>
      <c r="J93" s="37" t="s">
        <v>76</v>
      </c>
      <c r="K93" s="47"/>
    </row>
    <row r="94" ht="33" customHeight="1" spans="1:11">
      <c r="A94" s="37">
        <v>91</v>
      </c>
      <c r="B94" s="37" t="s">
        <v>146</v>
      </c>
      <c r="C94" s="37" t="s">
        <v>187</v>
      </c>
      <c r="D94" s="37" t="s">
        <v>207</v>
      </c>
      <c r="E94" s="37" t="s">
        <v>82</v>
      </c>
      <c r="F94" s="37">
        <v>1</v>
      </c>
      <c r="G94" s="37" t="s">
        <v>108</v>
      </c>
      <c r="H94" s="46" t="s">
        <v>75</v>
      </c>
      <c r="I94" s="37" t="s">
        <v>59</v>
      </c>
      <c r="J94" s="37" t="s">
        <v>20</v>
      </c>
      <c r="K94" s="37" t="s">
        <v>139</v>
      </c>
    </row>
    <row r="95" ht="33" customHeight="1" spans="1:11">
      <c r="A95" s="37">
        <v>92</v>
      </c>
      <c r="B95" s="37" t="s">
        <v>146</v>
      </c>
      <c r="C95" s="37" t="s">
        <v>187</v>
      </c>
      <c r="D95" s="37" t="s">
        <v>212</v>
      </c>
      <c r="E95" s="37" t="s">
        <v>213</v>
      </c>
      <c r="F95" s="37">
        <v>2</v>
      </c>
      <c r="G95" s="37" t="s">
        <v>22</v>
      </c>
      <c r="H95" s="46" t="s">
        <v>22</v>
      </c>
      <c r="I95" s="37" t="s">
        <v>22</v>
      </c>
      <c r="J95" s="37" t="s">
        <v>76</v>
      </c>
      <c r="K95" s="47" t="s">
        <v>214</v>
      </c>
    </row>
    <row r="96" ht="33" customHeight="1" spans="1:11">
      <c r="A96" s="37">
        <v>93</v>
      </c>
      <c r="B96" s="37" t="s">
        <v>146</v>
      </c>
      <c r="C96" s="37" t="s">
        <v>187</v>
      </c>
      <c r="D96" s="37" t="s">
        <v>212</v>
      </c>
      <c r="E96" s="37" t="s">
        <v>215</v>
      </c>
      <c r="F96" s="37">
        <v>1</v>
      </c>
      <c r="G96" s="37" t="s">
        <v>22</v>
      </c>
      <c r="H96" s="46" t="s">
        <v>22</v>
      </c>
      <c r="I96" s="37" t="s">
        <v>22</v>
      </c>
      <c r="J96" s="37" t="s">
        <v>76</v>
      </c>
      <c r="K96" s="37"/>
    </row>
    <row r="97" ht="33" customHeight="1" spans="1:11">
      <c r="A97" s="37">
        <v>94</v>
      </c>
      <c r="B97" s="37" t="s">
        <v>146</v>
      </c>
      <c r="C97" s="37" t="s">
        <v>187</v>
      </c>
      <c r="D97" s="37" t="s">
        <v>212</v>
      </c>
      <c r="E97" s="37" t="s">
        <v>45</v>
      </c>
      <c r="F97" s="37">
        <v>1</v>
      </c>
      <c r="G97" s="37" t="s">
        <v>22</v>
      </c>
      <c r="H97" s="46" t="s">
        <v>22</v>
      </c>
      <c r="I97" s="37" t="s">
        <v>22</v>
      </c>
      <c r="J97" s="37" t="s">
        <v>76</v>
      </c>
      <c r="K97" s="37"/>
    </row>
    <row r="98" ht="33" customHeight="1" spans="1:11">
      <c r="A98" s="37">
        <v>95</v>
      </c>
      <c r="B98" s="37" t="s">
        <v>146</v>
      </c>
      <c r="C98" s="37" t="s">
        <v>187</v>
      </c>
      <c r="D98" s="37" t="s">
        <v>216</v>
      </c>
      <c r="E98" s="37" t="s">
        <v>116</v>
      </c>
      <c r="F98" s="37">
        <v>8</v>
      </c>
      <c r="G98" s="37" t="s">
        <v>22</v>
      </c>
      <c r="H98" s="46" t="s">
        <v>22</v>
      </c>
      <c r="I98" s="37" t="s">
        <v>22</v>
      </c>
      <c r="J98" s="37" t="s">
        <v>76</v>
      </c>
      <c r="K98" s="37" t="s">
        <v>217</v>
      </c>
    </row>
    <row r="99" ht="33" customHeight="1" spans="1:11">
      <c r="A99" s="37">
        <v>96</v>
      </c>
      <c r="B99" s="37" t="s">
        <v>183</v>
      </c>
      <c r="C99" s="37" t="s">
        <v>187</v>
      </c>
      <c r="D99" s="37" t="s">
        <v>218</v>
      </c>
      <c r="E99" s="37" t="s">
        <v>219</v>
      </c>
      <c r="F99" s="37">
        <v>5</v>
      </c>
      <c r="G99" s="37" t="s">
        <v>22</v>
      </c>
      <c r="H99" s="46" t="s">
        <v>22</v>
      </c>
      <c r="I99" s="37" t="s">
        <v>22</v>
      </c>
      <c r="J99" s="37" t="s">
        <v>76</v>
      </c>
      <c r="K99" s="37" t="s">
        <v>199</v>
      </c>
    </row>
    <row r="100" ht="33" customHeight="1" spans="1:11">
      <c r="A100" s="37">
        <v>97</v>
      </c>
      <c r="B100" s="37" t="s">
        <v>183</v>
      </c>
      <c r="C100" s="37" t="s">
        <v>187</v>
      </c>
      <c r="D100" s="37" t="s">
        <v>220</v>
      </c>
      <c r="E100" s="37" t="s">
        <v>221</v>
      </c>
      <c r="F100" s="37">
        <v>5</v>
      </c>
      <c r="G100" s="37" t="s">
        <v>222</v>
      </c>
      <c r="H100" s="46" t="s">
        <v>223</v>
      </c>
      <c r="I100" s="37" t="s">
        <v>224</v>
      </c>
      <c r="J100" s="37" t="s">
        <v>76</v>
      </c>
      <c r="K100" s="37"/>
    </row>
    <row r="101" ht="33" customHeight="1" spans="1:11">
      <c r="A101" s="37">
        <v>98</v>
      </c>
      <c r="B101" s="37" t="s">
        <v>183</v>
      </c>
      <c r="C101" s="37" t="s">
        <v>187</v>
      </c>
      <c r="D101" s="37" t="s">
        <v>220</v>
      </c>
      <c r="E101" s="37" t="s">
        <v>225</v>
      </c>
      <c r="F101" s="37">
        <v>5</v>
      </c>
      <c r="G101" s="37" t="s">
        <v>22</v>
      </c>
      <c r="H101" s="37" t="s">
        <v>22</v>
      </c>
      <c r="I101" s="37" t="s">
        <v>22</v>
      </c>
      <c r="J101" s="37" t="s">
        <v>76</v>
      </c>
      <c r="K101" s="37"/>
    </row>
    <row r="102" ht="33" customHeight="1" spans="1:11">
      <c r="A102" s="37">
        <v>99</v>
      </c>
      <c r="B102" s="37" t="s">
        <v>183</v>
      </c>
      <c r="C102" s="37" t="s">
        <v>187</v>
      </c>
      <c r="D102" s="37" t="s">
        <v>226</v>
      </c>
      <c r="E102" s="46" t="s">
        <v>227</v>
      </c>
      <c r="F102" s="49">
        <v>10</v>
      </c>
      <c r="G102" s="37" t="s">
        <v>22</v>
      </c>
      <c r="H102" s="46" t="s">
        <v>22</v>
      </c>
      <c r="I102" s="37" t="s">
        <v>22</v>
      </c>
      <c r="J102" s="37" t="s">
        <v>76</v>
      </c>
      <c r="K102" s="46"/>
    </row>
    <row r="103" ht="33" customHeight="1" spans="1:11">
      <c r="A103" s="37">
        <v>100</v>
      </c>
      <c r="B103" s="37" t="s">
        <v>183</v>
      </c>
      <c r="C103" s="37" t="s">
        <v>187</v>
      </c>
      <c r="D103" s="46" t="s">
        <v>228</v>
      </c>
      <c r="E103" s="37" t="s">
        <v>91</v>
      </c>
      <c r="F103" s="37">
        <v>3</v>
      </c>
      <c r="G103" s="37" t="s">
        <v>22</v>
      </c>
      <c r="H103" s="37" t="s">
        <v>22</v>
      </c>
      <c r="I103" s="37" t="s">
        <v>22</v>
      </c>
      <c r="J103" s="37" t="s">
        <v>76</v>
      </c>
      <c r="K103" s="37"/>
    </row>
    <row r="104" ht="33" customHeight="1" spans="1:11">
      <c r="A104" s="37">
        <v>101</v>
      </c>
      <c r="B104" s="37" t="s">
        <v>49</v>
      </c>
      <c r="C104" s="37" t="s">
        <v>187</v>
      </c>
      <c r="D104" s="46" t="s">
        <v>229</v>
      </c>
      <c r="E104" s="46" t="s">
        <v>32</v>
      </c>
      <c r="F104" s="37">
        <v>1</v>
      </c>
      <c r="G104" s="37" t="s">
        <v>51</v>
      </c>
      <c r="H104" s="46" t="s">
        <v>33</v>
      </c>
      <c r="I104" s="37" t="s">
        <v>29</v>
      </c>
      <c r="J104" s="37" t="s">
        <v>20</v>
      </c>
      <c r="K104" s="37" t="s">
        <v>199</v>
      </c>
    </row>
    <row r="105" ht="33" customHeight="1" spans="1:11">
      <c r="A105" s="37">
        <v>102</v>
      </c>
      <c r="B105" s="37" t="s">
        <v>49</v>
      </c>
      <c r="C105" s="37" t="s">
        <v>187</v>
      </c>
      <c r="D105" s="46" t="s">
        <v>229</v>
      </c>
      <c r="E105" s="46" t="s">
        <v>230</v>
      </c>
      <c r="F105" s="37">
        <v>1</v>
      </c>
      <c r="G105" s="46" t="s">
        <v>231</v>
      </c>
      <c r="H105" s="46" t="s">
        <v>58</v>
      </c>
      <c r="I105" s="37" t="s">
        <v>59</v>
      </c>
      <c r="J105" s="37" t="s">
        <v>20</v>
      </c>
      <c r="K105" s="37" t="s">
        <v>199</v>
      </c>
    </row>
    <row r="106" ht="58" customHeight="1" spans="1:11">
      <c r="A106" s="37">
        <v>103</v>
      </c>
      <c r="B106" s="37" t="s">
        <v>49</v>
      </c>
      <c r="C106" s="37" t="s">
        <v>187</v>
      </c>
      <c r="D106" s="37" t="s">
        <v>232</v>
      </c>
      <c r="E106" s="37" t="s">
        <v>233</v>
      </c>
      <c r="F106" s="37">
        <v>1</v>
      </c>
      <c r="G106" s="37" t="s">
        <v>234</v>
      </c>
      <c r="H106" s="46" t="s">
        <v>58</v>
      </c>
      <c r="I106" s="37" t="s">
        <v>59</v>
      </c>
      <c r="J106" s="37" t="s">
        <v>20</v>
      </c>
      <c r="K106" s="37" t="s">
        <v>235</v>
      </c>
    </row>
    <row r="107" ht="33" customHeight="1" spans="1:11">
      <c r="A107" s="37">
        <v>104</v>
      </c>
      <c r="B107" s="37" t="s">
        <v>98</v>
      </c>
      <c r="C107" s="37" t="s">
        <v>187</v>
      </c>
      <c r="D107" s="37" t="s">
        <v>236</v>
      </c>
      <c r="E107" s="37" t="s">
        <v>237</v>
      </c>
      <c r="F107" s="37">
        <v>2</v>
      </c>
      <c r="G107" s="37" t="s">
        <v>238</v>
      </c>
      <c r="H107" s="37" t="s">
        <v>36</v>
      </c>
      <c r="I107" s="37" t="s">
        <v>37</v>
      </c>
      <c r="J107" s="37" t="s">
        <v>76</v>
      </c>
      <c r="K107" s="37"/>
    </row>
    <row r="108" ht="33" customHeight="1" spans="1:11">
      <c r="A108" s="37">
        <v>105</v>
      </c>
      <c r="B108" s="37" t="s">
        <v>98</v>
      </c>
      <c r="C108" s="37" t="s">
        <v>187</v>
      </c>
      <c r="D108" s="37" t="s">
        <v>239</v>
      </c>
      <c r="E108" s="46" t="s">
        <v>240</v>
      </c>
      <c r="F108" s="49">
        <v>2</v>
      </c>
      <c r="G108" s="37" t="s">
        <v>22</v>
      </c>
      <c r="H108" s="46" t="s">
        <v>22</v>
      </c>
      <c r="I108" s="37" t="s">
        <v>22</v>
      </c>
      <c r="J108" s="37" t="s">
        <v>76</v>
      </c>
      <c r="K108" s="46"/>
    </row>
    <row r="109" s="42" customFormat="1" ht="46" customHeight="1" spans="1:11">
      <c r="A109" s="37">
        <v>106</v>
      </c>
      <c r="B109" s="37" t="s">
        <v>98</v>
      </c>
      <c r="C109" s="37" t="s">
        <v>187</v>
      </c>
      <c r="D109" s="37" t="s">
        <v>241</v>
      </c>
      <c r="E109" s="37" t="s">
        <v>242</v>
      </c>
      <c r="F109" s="37">
        <v>8</v>
      </c>
      <c r="G109" s="37" t="s">
        <v>243</v>
      </c>
      <c r="H109" s="46" t="s">
        <v>244</v>
      </c>
      <c r="I109" s="37" t="s">
        <v>245</v>
      </c>
      <c r="J109" s="37" t="s">
        <v>20</v>
      </c>
      <c r="K109" s="37"/>
    </row>
    <row r="110" ht="45" customHeight="1" spans="1:11">
      <c r="A110" s="37">
        <v>107</v>
      </c>
      <c r="B110" s="37" t="s">
        <v>98</v>
      </c>
      <c r="C110" s="37" t="s">
        <v>187</v>
      </c>
      <c r="D110" s="37" t="s">
        <v>241</v>
      </c>
      <c r="E110" s="37" t="s">
        <v>246</v>
      </c>
      <c r="F110" s="37">
        <v>10</v>
      </c>
      <c r="G110" s="37" t="s">
        <v>243</v>
      </c>
      <c r="H110" s="46" t="s">
        <v>244</v>
      </c>
      <c r="I110" s="37" t="s">
        <v>245</v>
      </c>
      <c r="J110" s="37" t="s">
        <v>20</v>
      </c>
      <c r="K110" s="37"/>
    </row>
    <row r="111" ht="45" customHeight="1" spans="1:11">
      <c r="A111" s="37">
        <v>108</v>
      </c>
      <c r="B111" s="37" t="s">
        <v>98</v>
      </c>
      <c r="C111" s="37" t="s">
        <v>187</v>
      </c>
      <c r="D111" s="37" t="s">
        <v>241</v>
      </c>
      <c r="E111" s="37" t="s">
        <v>247</v>
      </c>
      <c r="F111" s="37">
        <v>1</v>
      </c>
      <c r="G111" s="37" t="s">
        <v>248</v>
      </c>
      <c r="H111" s="46" t="s">
        <v>138</v>
      </c>
      <c r="I111" s="37" t="s">
        <v>59</v>
      </c>
      <c r="J111" s="37" t="s">
        <v>20</v>
      </c>
      <c r="K111" s="37" t="s">
        <v>249</v>
      </c>
    </row>
    <row r="112" ht="48" customHeight="1" spans="1:11">
      <c r="A112" s="37">
        <v>109</v>
      </c>
      <c r="B112" s="37" t="s">
        <v>98</v>
      </c>
      <c r="C112" s="37" t="s">
        <v>187</v>
      </c>
      <c r="D112" s="37" t="s">
        <v>241</v>
      </c>
      <c r="E112" s="37" t="s">
        <v>250</v>
      </c>
      <c r="F112" s="37">
        <v>1</v>
      </c>
      <c r="G112" s="37" t="s">
        <v>248</v>
      </c>
      <c r="H112" s="46" t="s">
        <v>138</v>
      </c>
      <c r="I112" s="37" t="s">
        <v>59</v>
      </c>
      <c r="J112" s="37" t="s">
        <v>20</v>
      </c>
      <c r="K112" s="37"/>
    </row>
    <row r="113" ht="43" customHeight="1" spans="1:11">
      <c r="A113" s="37">
        <v>110</v>
      </c>
      <c r="B113" s="37" t="s">
        <v>98</v>
      </c>
      <c r="C113" s="37" t="s">
        <v>187</v>
      </c>
      <c r="D113" s="37" t="s">
        <v>241</v>
      </c>
      <c r="E113" s="37" t="s">
        <v>251</v>
      </c>
      <c r="F113" s="37">
        <v>2</v>
      </c>
      <c r="G113" s="37" t="s">
        <v>248</v>
      </c>
      <c r="H113" s="46" t="s">
        <v>138</v>
      </c>
      <c r="I113" s="37" t="s">
        <v>59</v>
      </c>
      <c r="J113" s="37" t="s">
        <v>20</v>
      </c>
      <c r="K113" s="37"/>
    </row>
    <row r="114" ht="45" customHeight="1" spans="1:11">
      <c r="A114" s="37">
        <v>111</v>
      </c>
      <c r="B114" s="37" t="s">
        <v>98</v>
      </c>
      <c r="C114" s="37" t="s">
        <v>187</v>
      </c>
      <c r="D114" s="37" t="s">
        <v>241</v>
      </c>
      <c r="E114" s="37" t="s">
        <v>252</v>
      </c>
      <c r="F114" s="37">
        <v>1</v>
      </c>
      <c r="G114" s="37" t="s">
        <v>243</v>
      </c>
      <c r="H114" s="46" t="s">
        <v>244</v>
      </c>
      <c r="I114" s="37" t="s">
        <v>245</v>
      </c>
      <c r="J114" s="37" t="s">
        <v>20</v>
      </c>
      <c r="K114" s="37"/>
    </row>
    <row r="115" ht="42" customHeight="1" spans="1:11">
      <c r="A115" s="37">
        <v>112</v>
      </c>
      <c r="B115" s="37" t="s">
        <v>98</v>
      </c>
      <c r="C115" s="37" t="s">
        <v>187</v>
      </c>
      <c r="D115" s="37" t="s">
        <v>241</v>
      </c>
      <c r="E115" s="37" t="s">
        <v>253</v>
      </c>
      <c r="F115" s="37">
        <v>1</v>
      </c>
      <c r="G115" s="37" t="s">
        <v>243</v>
      </c>
      <c r="H115" s="46" t="s">
        <v>138</v>
      </c>
      <c r="I115" s="37" t="s">
        <v>59</v>
      </c>
      <c r="J115" s="37" t="s">
        <v>20</v>
      </c>
      <c r="K115" s="37"/>
    </row>
    <row r="116" ht="33" customHeight="1" spans="1:11">
      <c r="A116" s="37">
        <v>113</v>
      </c>
      <c r="B116" s="37" t="s">
        <v>98</v>
      </c>
      <c r="C116" s="37" t="s">
        <v>187</v>
      </c>
      <c r="D116" s="37" t="s">
        <v>241</v>
      </c>
      <c r="E116" s="37" t="s">
        <v>254</v>
      </c>
      <c r="F116" s="37">
        <v>1</v>
      </c>
      <c r="G116" s="37" t="s">
        <v>255</v>
      </c>
      <c r="H116" s="46" t="s">
        <v>256</v>
      </c>
      <c r="I116" s="37" t="s">
        <v>59</v>
      </c>
      <c r="J116" s="37" t="s">
        <v>20</v>
      </c>
      <c r="K116" s="37"/>
    </row>
    <row r="117" ht="33" customHeight="1" spans="1:11">
      <c r="A117" s="37">
        <v>114</v>
      </c>
      <c r="B117" s="37" t="s">
        <v>98</v>
      </c>
      <c r="C117" s="37" t="s">
        <v>187</v>
      </c>
      <c r="D117" s="37" t="s">
        <v>241</v>
      </c>
      <c r="E117" s="37" t="s">
        <v>257</v>
      </c>
      <c r="F117" s="37">
        <v>1</v>
      </c>
      <c r="G117" s="37" t="s">
        <v>255</v>
      </c>
      <c r="H117" s="46" t="s">
        <v>256</v>
      </c>
      <c r="I117" s="37" t="s">
        <v>59</v>
      </c>
      <c r="J117" s="37" t="s">
        <v>20</v>
      </c>
      <c r="K117" s="37"/>
    </row>
    <row r="118" ht="33" customHeight="1" spans="1:11">
      <c r="A118" s="37">
        <v>115</v>
      </c>
      <c r="B118" s="37" t="s">
        <v>258</v>
      </c>
      <c r="C118" s="37" t="s">
        <v>187</v>
      </c>
      <c r="D118" s="37" t="s">
        <v>259</v>
      </c>
      <c r="E118" s="37" t="s">
        <v>193</v>
      </c>
      <c r="F118" s="46">
        <v>3</v>
      </c>
      <c r="G118" s="37" t="s">
        <v>22</v>
      </c>
      <c r="H118" s="46" t="s">
        <v>22</v>
      </c>
      <c r="I118" s="37" t="s">
        <v>22</v>
      </c>
      <c r="J118" s="37" t="s">
        <v>20</v>
      </c>
      <c r="K118" s="37"/>
    </row>
    <row r="119" ht="33" customHeight="1" spans="1:11">
      <c r="A119" s="37">
        <v>116</v>
      </c>
      <c r="B119" s="37" t="s">
        <v>258</v>
      </c>
      <c r="C119" s="37" t="s">
        <v>187</v>
      </c>
      <c r="D119" s="37" t="s">
        <v>259</v>
      </c>
      <c r="E119" s="37" t="s">
        <v>260</v>
      </c>
      <c r="F119" s="46">
        <v>3</v>
      </c>
      <c r="G119" s="37" t="s">
        <v>22</v>
      </c>
      <c r="H119" s="46" t="s">
        <v>22</v>
      </c>
      <c r="I119" s="37" t="s">
        <v>22</v>
      </c>
      <c r="J119" s="37" t="s">
        <v>20</v>
      </c>
      <c r="K119" s="37"/>
    </row>
    <row r="120" ht="33" customHeight="1" spans="1:11">
      <c r="A120" s="37">
        <v>117</v>
      </c>
      <c r="B120" s="37" t="s">
        <v>258</v>
      </c>
      <c r="C120" s="37" t="s">
        <v>187</v>
      </c>
      <c r="D120" s="37" t="s">
        <v>259</v>
      </c>
      <c r="E120" s="37" t="s">
        <v>39</v>
      </c>
      <c r="F120" s="46">
        <v>3</v>
      </c>
      <c r="G120" s="37" t="s">
        <v>22</v>
      </c>
      <c r="H120" s="46" t="s">
        <v>22</v>
      </c>
      <c r="I120" s="37" t="s">
        <v>22</v>
      </c>
      <c r="J120" s="37" t="s">
        <v>20</v>
      </c>
      <c r="K120" s="37"/>
    </row>
    <row r="121" ht="33" customHeight="1" spans="1:11">
      <c r="A121" s="37">
        <v>118</v>
      </c>
      <c r="B121" s="37" t="s">
        <v>258</v>
      </c>
      <c r="C121" s="37" t="s">
        <v>187</v>
      </c>
      <c r="D121" s="37" t="s">
        <v>259</v>
      </c>
      <c r="E121" s="37" t="s">
        <v>261</v>
      </c>
      <c r="F121" s="46">
        <v>3</v>
      </c>
      <c r="G121" s="37" t="s">
        <v>22</v>
      </c>
      <c r="H121" s="46" t="s">
        <v>22</v>
      </c>
      <c r="I121" s="37" t="s">
        <v>22</v>
      </c>
      <c r="J121" s="37" t="s">
        <v>20</v>
      </c>
      <c r="K121" s="37"/>
    </row>
    <row r="122" ht="33" customHeight="1" spans="1:11">
      <c r="A122" s="37">
        <v>119</v>
      </c>
      <c r="B122" s="37" t="s">
        <v>168</v>
      </c>
      <c r="C122" s="37" t="s">
        <v>187</v>
      </c>
      <c r="D122" s="37" t="s">
        <v>262</v>
      </c>
      <c r="E122" s="37" t="s">
        <v>110</v>
      </c>
      <c r="F122" s="37">
        <v>1</v>
      </c>
      <c r="G122" s="37" t="s">
        <v>22</v>
      </c>
      <c r="H122" s="46" t="s">
        <v>22</v>
      </c>
      <c r="I122" s="37" t="s">
        <v>22</v>
      </c>
      <c r="J122" s="37" t="s">
        <v>76</v>
      </c>
      <c r="K122" s="47"/>
    </row>
    <row r="123" ht="33" customHeight="1" spans="1:11">
      <c r="A123" s="37">
        <v>120</v>
      </c>
      <c r="B123" s="37" t="s">
        <v>168</v>
      </c>
      <c r="C123" s="37" t="s">
        <v>187</v>
      </c>
      <c r="D123" s="37" t="s">
        <v>262</v>
      </c>
      <c r="E123" s="37" t="s">
        <v>263</v>
      </c>
      <c r="F123" s="37">
        <v>1</v>
      </c>
      <c r="G123" s="37" t="s">
        <v>22</v>
      </c>
      <c r="H123" s="46" t="s">
        <v>22</v>
      </c>
      <c r="I123" s="37" t="s">
        <v>22</v>
      </c>
      <c r="J123" s="37" t="s">
        <v>76</v>
      </c>
      <c r="K123" s="47"/>
    </row>
    <row r="124" ht="33" customHeight="1" spans="1:11">
      <c r="A124" s="37">
        <v>121</v>
      </c>
      <c r="B124" s="37" t="s">
        <v>168</v>
      </c>
      <c r="C124" s="37" t="s">
        <v>187</v>
      </c>
      <c r="D124" s="37" t="s">
        <v>262</v>
      </c>
      <c r="E124" s="37" t="s">
        <v>264</v>
      </c>
      <c r="F124" s="37">
        <v>1</v>
      </c>
      <c r="G124" s="37" t="s">
        <v>22</v>
      </c>
      <c r="H124" s="46" t="s">
        <v>22</v>
      </c>
      <c r="I124" s="37" t="s">
        <v>22</v>
      </c>
      <c r="J124" s="37" t="s">
        <v>76</v>
      </c>
      <c r="K124" s="47"/>
    </row>
    <row r="125" ht="33" customHeight="1" spans="1:11">
      <c r="A125" s="37">
        <v>122</v>
      </c>
      <c r="B125" s="37" t="s">
        <v>168</v>
      </c>
      <c r="C125" s="37" t="s">
        <v>187</v>
      </c>
      <c r="D125" s="37" t="s">
        <v>262</v>
      </c>
      <c r="E125" s="46" t="s">
        <v>265</v>
      </c>
      <c r="F125" s="37">
        <v>10</v>
      </c>
      <c r="G125" s="37" t="s">
        <v>22</v>
      </c>
      <c r="H125" s="37" t="s">
        <v>22</v>
      </c>
      <c r="I125" s="37" t="s">
        <v>22</v>
      </c>
      <c r="J125" s="37" t="s">
        <v>76</v>
      </c>
      <c r="K125" s="37"/>
    </row>
    <row r="126" ht="33" customHeight="1" spans="1:11">
      <c r="A126" s="37">
        <v>123</v>
      </c>
      <c r="B126" s="37" t="s">
        <v>168</v>
      </c>
      <c r="C126" s="37" t="s">
        <v>187</v>
      </c>
      <c r="D126" s="46" t="s">
        <v>266</v>
      </c>
      <c r="E126" s="46" t="s">
        <v>267</v>
      </c>
      <c r="F126" s="37">
        <v>5</v>
      </c>
      <c r="G126" s="46" t="s">
        <v>268</v>
      </c>
      <c r="H126" s="46" t="s">
        <v>53</v>
      </c>
      <c r="I126" s="37" t="s">
        <v>29</v>
      </c>
      <c r="J126" s="37" t="s">
        <v>76</v>
      </c>
      <c r="K126" s="37"/>
    </row>
    <row r="127" ht="33" customHeight="1" spans="1:11">
      <c r="A127" s="37">
        <v>124</v>
      </c>
      <c r="B127" s="37" t="s">
        <v>168</v>
      </c>
      <c r="C127" s="37" t="s">
        <v>187</v>
      </c>
      <c r="D127" s="46" t="s">
        <v>269</v>
      </c>
      <c r="E127" s="37" t="s">
        <v>203</v>
      </c>
      <c r="F127" s="37">
        <v>2</v>
      </c>
      <c r="G127" s="37" t="s">
        <v>270</v>
      </c>
      <c r="H127" s="46" t="s">
        <v>172</v>
      </c>
      <c r="I127" s="37" t="s">
        <v>59</v>
      </c>
      <c r="J127" s="37" t="s">
        <v>76</v>
      </c>
      <c r="K127" s="37"/>
    </row>
    <row r="128" ht="33" customHeight="1" spans="1:11">
      <c r="A128" s="37">
        <v>125</v>
      </c>
      <c r="B128" s="37" t="s">
        <v>168</v>
      </c>
      <c r="C128" s="37" t="s">
        <v>187</v>
      </c>
      <c r="D128" s="46" t="s">
        <v>271</v>
      </c>
      <c r="E128" s="46" t="s">
        <v>272</v>
      </c>
      <c r="F128" s="37">
        <v>1</v>
      </c>
      <c r="G128" s="46" t="s">
        <v>273</v>
      </c>
      <c r="H128" s="46" t="s">
        <v>172</v>
      </c>
      <c r="I128" s="37" t="s">
        <v>59</v>
      </c>
      <c r="J128" s="37" t="s">
        <v>20</v>
      </c>
      <c r="K128" s="37" t="s">
        <v>199</v>
      </c>
    </row>
    <row r="129" ht="33" customHeight="1" spans="1:11">
      <c r="A129" s="37">
        <v>126</v>
      </c>
      <c r="B129" s="37" t="s">
        <v>168</v>
      </c>
      <c r="C129" s="37" t="s">
        <v>187</v>
      </c>
      <c r="D129" s="46" t="s">
        <v>271</v>
      </c>
      <c r="E129" s="46" t="s">
        <v>274</v>
      </c>
      <c r="F129" s="37">
        <v>1</v>
      </c>
      <c r="G129" s="37" t="s">
        <v>22</v>
      </c>
      <c r="H129" s="37" t="s">
        <v>22</v>
      </c>
      <c r="I129" s="37" t="s">
        <v>22</v>
      </c>
      <c r="J129" s="37" t="s">
        <v>20</v>
      </c>
      <c r="K129" s="37" t="s">
        <v>199</v>
      </c>
    </row>
    <row r="130" ht="33" customHeight="1" spans="1:11">
      <c r="A130" s="37">
        <v>127</v>
      </c>
      <c r="B130" s="37" t="s">
        <v>168</v>
      </c>
      <c r="C130" s="37" t="s">
        <v>187</v>
      </c>
      <c r="D130" s="46" t="s">
        <v>271</v>
      </c>
      <c r="E130" s="46" t="s">
        <v>110</v>
      </c>
      <c r="F130" s="37">
        <v>1</v>
      </c>
      <c r="G130" s="46" t="s">
        <v>275</v>
      </c>
      <c r="H130" s="46" t="s">
        <v>172</v>
      </c>
      <c r="I130" s="37" t="s">
        <v>59</v>
      </c>
      <c r="J130" s="37" t="s">
        <v>20</v>
      </c>
      <c r="K130" s="37" t="s">
        <v>199</v>
      </c>
    </row>
    <row r="131" ht="33" customHeight="1" spans="1:11">
      <c r="A131" s="37">
        <v>128</v>
      </c>
      <c r="B131" s="37" t="s">
        <v>168</v>
      </c>
      <c r="C131" s="37" t="s">
        <v>187</v>
      </c>
      <c r="D131" s="46" t="s">
        <v>271</v>
      </c>
      <c r="E131" s="46" t="s">
        <v>276</v>
      </c>
      <c r="F131" s="37">
        <v>1</v>
      </c>
      <c r="G131" s="46" t="s">
        <v>277</v>
      </c>
      <c r="H131" s="46" t="s">
        <v>278</v>
      </c>
      <c r="I131" s="37" t="s">
        <v>125</v>
      </c>
      <c r="J131" s="37" t="s">
        <v>20</v>
      </c>
      <c r="K131" s="37" t="s">
        <v>199</v>
      </c>
    </row>
    <row r="132" ht="33" customHeight="1" spans="1:11">
      <c r="A132" s="37">
        <v>129</v>
      </c>
      <c r="B132" s="37" t="s">
        <v>168</v>
      </c>
      <c r="C132" s="37" t="s">
        <v>187</v>
      </c>
      <c r="D132" s="46" t="s">
        <v>271</v>
      </c>
      <c r="E132" s="46" t="s">
        <v>279</v>
      </c>
      <c r="F132" s="37">
        <v>1</v>
      </c>
      <c r="G132" s="46" t="s">
        <v>280</v>
      </c>
      <c r="H132" s="46" t="s">
        <v>75</v>
      </c>
      <c r="I132" s="37" t="s">
        <v>59</v>
      </c>
      <c r="J132" s="37" t="s">
        <v>20</v>
      </c>
      <c r="K132" s="37" t="s">
        <v>199</v>
      </c>
    </row>
    <row r="133" ht="33" customHeight="1" spans="1:11">
      <c r="A133" s="37">
        <v>130</v>
      </c>
      <c r="B133" s="37" t="s">
        <v>168</v>
      </c>
      <c r="C133" s="37" t="s">
        <v>187</v>
      </c>
      <c r="D133" s="46" t="s">
        <v>271</v>
      </c>
      <c r="E133" s="37" t="s">
        <v>281</v>
      </c>
      <c r="F133" s="37">
        <v>1</v>
      </c>
      <c r="G133" s="46" t="s">
        <v>282</v>
      </c>
      <c r="H133" s="46" t="s">
        <v>278</v>
      </c>
      <c r="I133" s="37" t="s">
        <v>125</v>
      </c>
      <c r="J133" s="37" t="s">
        <v>20</v>
      </c>
      <c r="K133" s="37" t="s">
        <v>199</v>
      </c>
    </row>
    <row r="134" ht="33" customHeight="1" spans="1:11">
      <c r="A134" s="37">
        <v>131</v>
      </c>
      <c r="B134" s="37" t="s">
        <v>168</v>
      </c>
      <c r="C134" s="37" t="s">
        <v>187</v>
      </c>
      <c r="D134" s="46" t="s">
        <v>271</v>
      </c>
      <c r="E134" s="37" t="s">
        <v>283</v>
      </c>
      <c r="F134" s="37">
        <v>1</v>
      </c>
      <c r="G134" s="37" t="s">
        <v>284</v>
      </c>
      <c r="H134" s="46" t="s">
        <v>285</v>
      </c>
      <c r="I134" s="37" t="s">
        <v>29</v>
      </c>
      <c r="J134" s="37" t="s">
        <v>76</v>
      </c>
      <c r="K134" s="37" t="s">
        <v>199</v>
      </c>
    </row>
    <row r="135" ht="33" customHeight="1" spans="1:11">
      <c r="A135" s="37">
        <v>132</v>
      </c>
      <c r="B135" s="37" t="s">
        <v>168</v>
      </c>
      <c r="C135" s="37" t="s">
        <v>187</v>
      </c>
      <c r="D135" s="46" t="s">
        <v>286</v>
      </c>
      <c r="E135" s="37" t="s">
        <v>287</v>
      </c>
      <c r="F135" s="46">
        <v>1</v>
      </c>
      <c r="G135" s="46" t="s">
        <v>288</v>
      </c>
      <c r="H135" s="46" t="s">
        <v>172</v>
      </c>
      <c r="I135" s="37" t="s">
        <v>59</v>
      </c>
      <c r="J135" s="46" t="s">
        <v>76</v>
      </c>
      <c r="K135" s="37" t="s">
        <v>199</v>
      </c>
    </row>
    <row r="136" ht="33" customHeight="1" spans="1:11">
      <c r="A136" s="37">
        <v>133</v>
      </c>
      <c r="B136" s="37" t="s">
        <v>168</v>
      </c>
      <c r="C136" s="37" t="s">
        <v>187</v>
      </c>
      <c r="D136" s="46" t="s">
        <v>286</v>
      </c>
      <c r="E136" s="37" t="s">
        <v>289</v>
      </c>
      <c r="F136" s="46">
        <v>1</v>
      </c>
      <c r="G136" s="46" t="s">
        <v>290</v>
      </c>
      <c r="H136" s="46" t="s">
        <v>53</v>
      </c>
      <c r="I136" s="37" t="s">
        <v>29</v>
      </c>
      <c r="J136" s="46" t="s">
        <v>76</v>
      </c>
      <c r="K136" s="37" t="s">
        <v>199</v>
      </c>
    </row>
    <row r="137" ht="33" customHeight="1" spans="1:11">
      <c r="A137" s="37">
        <v>134</v>
      </c>
      <c r="B137" s="37" t="s">
        <v>168</v>
      </c>
      <c r="C137" s="37" t="s">
        <v>187</v>
      </c>
      <c r="D137" s="46" t="s">
        <v>286</v>
      </c>
      <c r="E137" s="37" t="s">
        <v>291</v>
      </c>
      <c r="F137" s="46">
        <v>1</v>
      </c>
      <c r="G137" s="46" t="s">
        <v>290</v>
      </c>
      <c r="H137" s="46" t="s">
        <v>53</v>
      </c>
      <c r="I137" s="37" t="s">
        <v>29</v>
      </c>
      <c r="J137" s="46" t="s">
        <v>76</v>
      </c>
      <c r="K137" s="37" t="s">
        <v>199</v>
      </c>
    </row>
    <row r="138" ht="33" customHeight="1" spans="1:11">
      <c r="A138" s="37">
        <v>135</v>
      </c>
      <c r="B138" s="37" t="s">
        <v>168</v>
      </c>
      <c r="C138" s="37" t="s">
        <v>187</v>
      </c>
      <c r="D138" s="46" t="s">
        <v>286</v>
      </c>
      <c r="E138" s="37" t="s">
        <v>292</v>
      </c>
      <c r="F138" s="46">
        <v>1</v>
      </c>
      <c r="G138" s="46" t="s">
        <v>293</v>
      </c>
      <c r="H138" s="46" t="s">
        <v>172</v>
      </c>
      <c r="I138" s="37" t="s">
        <v>59</v>
      </c>
      <c r="J138" s="46" t="s">
        <v>76</v>
      </c>
      <c r="K138" s="37" t="s">
        <v>199</v>
      </c>
    </row>
    <row r="139" ht="33" customHeight="1" spans="1:11">
      <c r="A139" s="38">
        <v>136</v>
      </c>
      <c r="B139" s="38" t="s">
        <v>168</v>
      </c>
      <c r="C139" s="38" t="s">
        <v>187</v>
      </c>
      <c r="D139" s="39" t="s">
        <v>286</v>
      </c>
      <c r="E139" s="38" t="s">
        <v>294</v>
      </c>
      <c r="F139" s="39">
        <v>1</v>
      </c>
      <c r="G139" s="38" t="s">
        <v>51</v>
      </c>
      <c r="H139" s="39" t="s">
        <v>33</v>
      </c>
      <c r="I139" s="38" t="s">
        <v>29</v>
      </c>
      <c r="J139" s="39" t="s">
        <v>76</v>
      </c>
      <c r="K139" s="46"/>
    </row>
    <row r="140" ht="33" customHeight="1" spans="1:11">
      <c r="A140" s="38">
        <v>137</v>
      </c>
      <c r="B140" s="38" t="s">
        <v>168</v>
      </c>
      <c r="C140" s="38" t="s">
        <v>187</v>
      </c>
      <c r="D140" s="39" t="s">
        <v>295</v>
      </c>
      <c r="E140" s="39" t="s">
        <v>296</v>
      </c>
      <c r="F140" s="38">
        <v>1</v>
      </c>
      <c r="G140" s="39" t="s">
        <v>297</v>
      </c>
      <c r="H140" s="39" t="s">
        <v>172</v>
      </c>
      <c r="I140" s="38" t="s">
        <v>59</v>
      </c>
      <c r="J140" s="38" t="s">
        <v>76</v>
      </c>
      <c r="K140" s="37"/>
    </row>
    <row r="141" ht="33" customHeight="1" spans="1:11">
      <c r="A141" s="38">
        <v>138</v>
      </c>
      <c r="B141" s="38" t="s">
        <v>64</v>
      </c>
      <c r="C141" s="38" t="s">
        <v>187</v>
      </c>
      <c r="D141" s="39" t="s">
        <v>298</v>
      </c>
      <c r="E141" s="39" t="s">
        <v>294</v>
      </c>
      <c r="F141" s="38">
        <v>2</v>
      </c>
      <c r="G141" s="38" t="s">
        <v>51</v>
      </c>
      <c r="H141" s="39" t="s">
        <v>33</v>
      </c>
      <c r="I141" s="38" t="s">
        <v>29</v>
      </c>
      <c r="J141" s="38" t="s">
        <v>76</v>
      </c>
      <c r="K141" s="37" t="s">
        <v>199</v>
      </c>
    </row>
    <row r="142" ht="33" customHeight="1" spans="1:11">
      <c r="A142" s="38">
        <v>139</v>
      </c>
      <c r="B142" s="38" t="s">
        <v>64</v>
      </c>
      <c r="C142" s="38" t="s">
        <v>187</v>
      </c>
      <c r="D142" s="39" t="s">
        <v>298</v>
      </c>
      <c r="E142" s="39" t="s">
        <v>39</v>
      </c>
      <c r="F142" s="38">
        <v>2</v>
      </c>
      <c r="G142" s="38" t="s">
        <v>51</v>
      </c>
      <c r="H142" s="39" t="s">
        <v>33</v>
      </c>
      <c r="I142" s="38" t="s">
        <v>29</v>
      </c>
      <c r="J142" s="38" t="s">
        <v>76</v>
      </c>
      <c r="K142" s="37" t="s">
        <v>199</v>
      </c>
    </row>
    <row r="143" ht="33" customHeight="1" spans="1:11">
      <c r="A143" s="38">
        <v>140</v>
      </c>
      <c r="B143" s="38" t="s">
        <v>64</v>
      </c>
      <c r="C143" s="38" t="s">
        <v>187</v>
      </c>
      <c r="D143" s="39" t="s">
        <v>298</v>
      </c>
      <c r="E143" s="39" t="s">
        <v>299</v>
      </c>
      <c r="F143" s="38">
        <v>2</v>
      </c>
      <c r="G143" s="38" t="s">
        <v>22</v>
      </c>
      <c r="H143" s="38" t="s">
        <v>22</v>
      </c>
      <c r="I143" s="38" t="s">
        <v>22</v>
      </c>
      <c r="J143" s="38" t="s">
        <v>76</v>
      </c>
      <c r="K143" s="37" t="s">
        <v>199</v>
      </c>
    </row>
    <row r="144" ht="33" customHeight="1" spans="1:11">
      <c r="A144" s="38">
        <v>141</v>
      </c>
      <c r="B144" s="38" t="s">
        <v>64</v>
      </c>
      <c r="C144" s="38" t="s">
        <v>187</v>
      </c>
      <c r="D144" s="39" t="s">
        <v>298</v>
      </c>
      <c r="E144" s="38" t="s">
        <v>300</v>
      </c>
      <c r="F144" s="38">
        <v>2</v>
      </c>
      <c r="G144" s="38" t="s">
        <v>22</v>
      </c>
      <c r="H144" s="38" t="s">
        <v>22</v>
      </c>
      <c r="I144" s="38" t="s">
        <v>22</v>
      </c>
      <c r="J144" s="38" t="s">
        <v>76</v>
      </c>
      <c r="K144" s="37" t="s">
        <v>199</v>
      </c>
    </row>
    <row r="145" ht="33" customHeight="1" spans="1:11">
      <c r="A145" s="38">
        <v>142</v>
      </c>
      <c r="B145" s="38" t="s">
        <v>64</v>
      </c>
      <c r="C145" s="38" t="s">
        <v>187</v>
      </c>
      <c r="D145" s="39" t="s">
        <v>301</v>
      </c>
      <c r="E145" s="38" t="s">
        <v>302</v>
      </c>
      <c r="F145" s="38">
        <v>5</v>
      </c>
      <c r="G145" s="38" t="s">
        <v>303</v>
      </c>
      <c r="H145" s="39" t="s">
        <v>145</v>
      </c>
      <c r="I145" s="38" t="s">
        <v>59</v>
      </c>
      <c r="J145" s="38" t="s">
        <v>76</v>
      </c>
      <c r="K145" s="37" t="s">
        <v>199</v>
      </c>
    </row>
    <row r="146" ht="33" customHeight="1" spans="1:11">
      <c r="A146" s="38">
        <v>143</v>
      </c>
      <c r="B146" s="38" t="s">
        <v>64</v>
      </c>
      <c r="C146" s="38" t="s">
        <v>187</v>
      </c>
      <c r="D146" s="39" t="s">
        <v>301</v>
      </c>
      <c r="E146" s="39" t="s">
        <v>304</v>
      </c>
      <c r="F146" s="38">
        <v>5</v>
      </c>
      <c r="G146" s="39" t="s">
        <v>305</v>
      </c>
      <c r="H146" s="39" t="s">
        <v>145</v>
      </c>
      <c r="I146" s="38" t="s">
        <v>59</v>
      </c>
      <c r="J146" s="38" t="s">
        <v>76</v>
      </c>
      <c r="K146" s="37" t="s">
        <v>199</v>
      </c>
    </row>
    <row r="147" ht="33" customHeight="1" spans="1:11">
      <c r="A147" s="38">
        <v>144</v>
      </c>
      <c r="B147" s="38" t="s">
        <v>64</v>
      </c>
      <c r="C147" s="38" t="s">
        <v>187</v>
      </c>
      <c r="D147" s="38" t="s">
        <v>306</v>
      </c>
      <c r="E147" s="38" t="s">
        <v>261</v>
      </c>
      <c r="F147" s="38">
        <v>2</v>
      </c>
      <c r="G147" s="38" t="s">
        <v>22</v>
      </c>
      <c r="H147" s="39" t="s">
        <v>22</v>
      </c>
      <c r="I147" s="38" t="s">
        <v>22</v>
      </c>
      <c r="J147" s="38" t="s">
        <v>76</v>
      </c>
      <c r="K147" s="37" t="s">
        <v>307</v>
      </c>
    </row>
    <row r="148" ht="45" customHeight="1" spans="1:11">
      <c r="A148" s="38">
        <v>145</v>
      </c>
      <c r="B148" s="38" t="s">
        <v>64</v>
      </c>
      <c r="C148" s="38" t="s">
        <v>187</v>
      </c>
      <c r="D148" s="38" t="s">
        <v>308</v>
      </c>
      <c r="E148" s="38" t="s">
        <v>261</v>
      </c>
      <c r="F148" s="38">
        <v>20</v>
      </c>
      <c r="G148" s="38" t="s">
        <v>309</v>
      </c>
      <c r="H148" s="39" t="s">
        <v>223</v>
      </c>
      <c r="I148" s="38" t="s">
        <v>224</v>
      </c>
      <c r="J148" s="38" t="s">
        <v>76</v>
      </c>
      <c r="K148" s="37"/>
    </row>
    <row r="149" ht="33" customHeight="1" spans="1:11">
      <c r="A149" s="38">
        <v>146</v>
      </c>
      <c r="B149" s="38" t="s">
        <v>64</v>
      </c>
      <c r="C149" s="38" t="s">
        <v>187</v>
      </c>
      <c r="D149" s="38" t="s">
        <v>310</v>
      </c>
      <c r="E149" s="38" t="s">
        <v>311</v>
      </c>
      <c r="F149" s="38">
        <v>6</v>
      </c>
      <c r="G149" s="38" t="s">
        <v>312</v>
      </c>
      <c r="H149" s="39" t="s">
        <v>312</v>
      </c>
      <c r="I149" s="38" t="s">
        <v>29</v>
      </c>
      <c r="J149" s="38" t="s">
        <v>76</v>
      </c>
      <c r="K149" s="47"/>
    </row>
    <row r="150" ht="33" customHeight="1" spans="1:11">
      <c r="A150" s="38">
        <v>147</v>
      </c>
      <c r="B150" s="38" t="s">
        <v>64</v>
      </c>
      <c r="C150" s="38" t="s">
        <v>187</v>
      </c>
      <c r="D150" s="38" t="s">
        <v>310</v>
      </c>
      <c r="E150" s="38" t="s">
        <v>313</v>
      </c>
      <c r="F150" s="38">
        <v>2</v>
      </c>
      <c r="G150" s="38" t="s">
        <v>314</v>
      </c>
      <c r="H150" s="39" t="s">
        <v>314</v>
      </c>
      <c r="I150" s="38" t="s">
        <v>29</v>
      </c>
      <c r="J150" s="38" t="s">
        <v>76</v>
      </c>
      <c r="K150" s="47"/>
    </row>
    <row r="151" ht="33" customHeight="1" spans="1:11">
      <c r="A151" s="38">
        <v>148</v>
      </c>
      <c r="B151" s="38" t="s">
        <v>64</v>
      </c>
      <c r="C151" s="38" t="s">
        <v>187</v>
      </c>
      <c r="D151" s="38" t="s">
        <v>310</v>
      </c>
      <c r="E151" s="38" t="s">
        <v>315</v>
      </c>
      <c r="F151" s="38">
        <v>4</v>
      </c>
      <c r="G151" s="38" t="s">
        <v>314</v>
      </c>
      <c r="H151" s="39" t="s">
        <v>314</v>
      </c>
      <c r="I151" s="38" t="s">
        <v>29</v>
      </c>
      <c r="J151" s="38" t="s">
        <v>20</v>
      </c>
      <c r="K151" s="47"/>
    </row>
    <row r="152" ht="33" customHeight="1" spans="1:11">
      <c r="A152" s="38">
        <v>149</v>
      </c>
      <c r="B152" s="38" t="s">
        <v>64</v>
      </c>
      <c r="C152" s="38" t="s">
        <v>187</v>
      </c>
      <c r="D152" s="38" t="s">
        <v>310</v>
      </c>
      <c r="E152" s="38" t="s">
        <v>316</v>
      </c>
      <c r="F152" s="38">
        <v>6</v>
      </c>
      <c r="G152" s="38" t="s">
        <v>317</v>
      </c>
      <c r="H152" s="39" t="s">
        <v>318</v>
      </c>
      <c r="I152" s="38" t="s">
        <v>224</v>
      </c>
      <c r="J152" s="38" t="s">
        <v>76</v>
      </c>
      <c r="K152" s="47"/>
    </row>
    <row r="153" ht="14.25" customHeight="1" spans="1:11">
      <c r="A153" s="50" t="s">
        <v>319</v>
      </c>
      <c r="B153" s="50"/>
      <c r="C153" s="50"/>
      <c r="D153" s="50"/>
      <c r="E153" s="50"/>
      <c r="F153" s="50"/>
      <c r="G153" s="50"/>
      <c r="H153" s="50"/>
      <c r="I153" s="50"/>
      <c r="J153" s="50"/>
      <c r="K153" s="51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N153" etc:filterBottomFollowUsedRange="0">
    <extLst/>
  </autoFilter>
  <mergeCells count="12">
    <mergeCell ref="A1:K1"/>
    <mergeCell ref="G2:I2"/>
    <mergeCell ref="A153:J153"/>
    <mergeCell ref="A2:A3"/>
    <mergeCell ref="B2:B3"/>
    <mergeCell ref="C2:C3"/>
    <mergeCell ref="D2:D3"/>
    <mergeCell ref="E2:E3"/>
    <mergeCell ref="F2:F3"/>
    <mergeCell ref="J2:J3"/>
    <mergeCell ref="K2:K3"/>
    <mergeCell ref="K53:K57"/>
  </mergeCells>
  <printOptions horizontalCentered="1"/>
  <pageMargins left="0.196527777777778" right="0.196527777777778" top="0.590277777777778" bottom="0.747916666666667" header="0.236111111111111" footer="0.984027777777778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3"/>
  <sheetViews>
    <sheetView topLeftCell="A88" workbookViewId="0">
      <selection activeCell="G10" sqref="G10"/>
    </sheetView>
  </sheetViews>
  <sheetFormatPr defaultColWidth="8" defaultRowHeight="15"/>
  <cols>
    <col min="1" max="1" width="6.30769230769231" style="30" customWidth="1"/>
    <col min="2" max="2" width="8" style="30"/>
    <col min="3" max="3" width="20.0769230769231" style="30" customWidth="1"/>
    <col min="4" max="4" width="25" style="30" customWidth="1"/>
    <col min="5" max="5" width="11.0769230769231" style="30" customWidth="1"/>
    <col min="6" max="6" width="9.84615384615385" style="30" customWidth="1"/>
    <col min="7" max="7" width="11.4615384615385" style="30" customWidth="1"/>
    <col min="8" max="8" width="15.0769230769231" style="30" customWidth="1"/>
    <col min="9" max="9" width="21.3076923076923" style="30" customWidth="1"/>
    <col min="10" max="16384" width="8" style="30"/>
  </cols>
  <sheetData>
    <row r="1" ht="46" customHeight="1" spans="1:9">
      <c r="A1" s="31" t="s">
        <v>320</v>
      </c>
      <c r="B1" s="31"/>
      <c r="C1" s="31"/>
      <c r="D1" s="31"/>
      <c r="E1" s="31"/>
      <c r="F1" s="31"/>
      <c r="G1" s="31"/>
      <c r="H1" s="31"/>
      <c r="I1" s="31"/>
    </row>
    <row r="2" ht="42.75" customHeight="1" spans="1:9">
      <c r="A2" s="32" t="s">
        <v>1</v>
      </c>
      <c r="B2" s="32" t="s">
        <v>2</v>
      </c>
      <c r="C2" s="32" t="s">
        <v>3</v>
      </c>
      <c r="D2" s="32" t="s">
        <v>4</v>
      </c>
      <c r="E2" s="33" t="s">
        <v>5</v>
      </c>
      <c r="F2" s="33" t="s">
        <v>6</v>
      </c>
      <c r="G2" s="33" t="s">
        <v>8</v>
      </c>
      <c r="H2" s="33" t="s">
        <v>321</v>
      </c>
      <c r="I2" s="33" t="s">
        <v>9</v>
      </c>
    </row>
    <row r="3" ht="32" customHeight="1" spans="1:9">
      <c r="A3" s="34">
        <v>1</v>
      </c>
      <c r="B3" s="34" t="s">
        <v>98</v>
      </c>
      <c r="C3" s="34" t="s">
        <v>78</v>
      </c>
      <c r="D3" s="34" t="s">
        <v>99</v>
      </c>
      <c r="E3" s="34" t="s">
        <v>322</v>
      </c>
      <c r="F3" s="34">
        <v>2</v>
      </c>
      <c r="G3" s="34" t="s">
        <v>76</v>
      </c>
      <c r="H3" s="34"/>
      <c r="I3" s="34" t="s">
        <v>323</v>
      </c>
    </row>
    <row r="4" ht="32" customHeight="1" spans="1:9">
      <c r="A4" s="34">
        <v>2</v>
      </c>
      <c r="B4" s="34" t="s">
        <v>98</v>
      </c>
      <c r="C4" s="34" t="s">
        <v>78</v>
      </c>
      <c r="D4" s="34" t="s">
        <v>99</v>
      </c>
      <c r="E4" s="34" t="s">
        <v>324</v>
      </c>
      <c r="F4" s="34">
        <v>2</v>
      </c>
      <c r="G4" s="35" t="s">
        <v>22</v>
      </c>
      <c r="H4" s="34" t="s">
        <v>325</v>
      </c>
      <c r="I4" s="34" t="s">
        <v>326</v>
      </c>
    </row>
    <row r="5" ht="32" customHeight="1" spans="1:9">
      <c r="A5" s="34">
        <v>3</v>
      </c>
      <c r="B5" s="34" t="s">
        <v>98</v>
      </c>
      <c r="C5" s="34" t="s">
        <v>78</v>
      </c>
      <c r="D5" s="34" t="s">
        <v>99</v>
      </c>
      <c r="E5" s="34" t="s">
        <v>327</v>
      </c>
      <c r="F5" s="34">
        <v>2</v>
      </c>
      <c r="G5" s="35" t="s">
        <v>22</v>
      </c>
      <c r="H5" s="34"/>
      <c r="I5" s="34"/>
    </row>
    <row r="6" ht="32" customHeight="1" spans="1:9">
      <c r="A6" s="34">
        <v>4</v>
      </c>
      <c r="B6" s="34" t="s">
        <v>98</v>
      </c>
      <c r="C6" s="34" t="s">
        <v>78</v>
      </c>
      <c r="D6" s="34" t="s">
        <v>328</v>
      </c>
      <c r="E6" s="34" t="s">
        <v>329</v>
      </c>
      <c r="F6" s="34">
        <v>2</v>
      </c>
      <c r="G6" s="34" t="s">
        <v>76</v>
      </c>
      <c r="H6" s="34"/>
      <c r="I6" s="34"/>
    </row>
    <row r="7" ht="32" customHeight="1" spans="1:9">
      <c r="A7" s="34">
        <v>5</v>
      </c>
      <c r="B7" s="34" t="s">
        <v>98</v>
      </c>
      <c r="C7" s="34" t="s">
        <v>78</v>
      </c>
      <c r="D7" s="34" t="s">
        <v>328</v>
      </c>
      <c r="E7" s="34" t="s">
        <v>330</v>
      </c>
      <c r="F7" s="34">
        <v>2</v>
      </c>
      <c r="G7" s="34" t="s">
        <v>76</v>
      </c>
      <c r="H7" s="34" t="s">
        <v>331</v>
      </c>
      <c r="I7" s="34" t="s">
        <v>323</v>
      </c>
    </row>
    <row r="8" ht="32" customHeight="1" spans="1:9">
      <c r="A8" s="34">
        <v>6</v>
      </c>
      <c r="B8" s="34" t="s">
        <v>98</v>
      </c>
      <c r="C8" s="34" t="s">
        <v>78</v>
      </c>
      <c r="D8" s="34" t="s">
        <v>328</v>
      </c>
      <c r="E8" s="34" t="s">
        <v>332</v>
      </c>
      <c r="F8" s="34">
        <v>2</v>
      </c>
      <c r="G8" s="34" t="s">
        <v>76</v>
      </c>
      <c r="H8" s="34"/>
      <c r="I8" s="34"/>
    </row>
    <row r="9" ht="32" customHeight="1" spans="1:9">
      <c r="A9" s="34">
        <v>7</v>
      </c>
      <c r="B9" s="34" t="s">
        <v>98</v>
      </c>
      <c r="C9" s="34" t="s">
        <v>78</v>
      </c>
      <c r="D9" s="34" t="s">
        <v>333</v>
      </c>
      <c r="E9" s="34" t="s">
        <v>330</v>
      </c>
      <c r="F9" s="34">
        <v>3</v>
      </c>
      <c r="G9" s="34" t="s">
        <v>334</v>
      </c>
      <c r="H9" s="34" t="s">
        <v>331</v>
      </c>
      <c r="I9" s="37" t="s">
        <v>323</v>
      </c>
    </row>
    <row r="10" ht="32" customHeight="1" spans="1:9">
      <c r="A10" s="34">
        <v>8</v>
      </c>
      <c r="B10" s="34" t="s">
        <v>98</v>
      </c>
      <c r="C10" s="34" t="s">
        <v>78</v>
      </c>
      <c r="D10" s="34" t="s">
        <v>333</v>
      </c>
      <c r="E10" s="34" t="s">
        <v>324</v>
      </c>
      <c r="F10" s="34">
        <v>3</v>
      </c>
      <c r="G10" s="34" t="s">
        <v>334</v>
      </c>
      <c r="H10" s="34" t="s">
        <v>325</v>
      </c>
      <c r="I10" s="37" t="s">
        <v>335</v>
      </c>
    </row>
    <row r="11" ht="32" customHeight="1" spans="1:9">
      <c r="A11" s="34">
        <v>9</v>
      </c>
      <c r="B11" s="34" t="s">
        <v>98</v>
      </c>
      <c r="C11" s="34" t="s">
        <v>78</v>
      </c>
      <c r="D11" s="34" t="s">
        <v>333</v>
      </c>
      <c r="E11" s="34" t="s">
        <v>336</v>
      </c>
      <c r="F11" s="34">
        <v>3</v>
      </c>
      <c r="G11" s="34" t="s">
        <v>334</v>
      </c>
      <c r="H11" s="34"/>
      <c r="I11" s="34"/>
    </row>
    <row r="12" ht="32" customHeight="1" spans="1:9">
      <c r="A12" s="34">
        <v>10</v>
      </c>
      <c r="B12" s="34" t="s">
        <v>98</v>
      </c>
      <c r="C12" s="34" t="s">
        <v>78</v>
      </c>
      <c r="D12" s="34" t="s">
        <v>333</v>
      </c>
      <c r="E12" s="34" t="s">
        <v>337</v>
      </c>
      <c r="F12" s="34">
        <v>15</v>
      </c>
      <c r="G12" s="34" t="s">
        <v>334</v>
      </c>
      <c r="H12" s="34"/>
      <c r="I12" s="34"/>
    </row>
    <row r="13" ht="32" customHeight="1" spans="1:9">
      <c r="A13" s="34">
        <v>11</v>
      </c>
      <c r="B13" s="34" t="s">
        <v>98</v>
      </c>
      <c r="C13" s="34" t="s">
        <v>78</v>
      </c>
      <c r="D13" s="34" t="s">
        <v>333</v>
      </c>
      <c r="E13" s="34" t="s">
        <v>338</v>
      </c>
      <c r="F13" s="34">
        <v>3</v>
      </c>
      <c r="G13" s="34" t="s">
        <v>334</v>
      </c>
      <c r="H13" s="34"/>
      <c r="I13" s="34"/>
    </row>
    <row r="14" ht="32" customHeight="1" spans="1:9">
      <c r="A14" s="34">
        <v>12</v>
      </c>
      <c r="B14" s="34" t="s">
        <v>98</v>
      </c>
      <c r="C14" s="34" t="s">
        <v>78</v>
      </c>
      <c r="D14" s="34" t="s">
        <v>333</v>
      </c>
      <c r="E14" s="34" t="s">
        <v>337</v>
      </c>
      <c r="F14" s="34">
        <v>5</v>
      </c>
      <c r="G14" s="34" t="s">
        <v>20</v>
      </c>
      <c r="H14" s="34"/>
      <c r="I14" s="35"/>
    </row>
    <row r="15" ht="32" customHeight="1" spans="1:9">
      <c r="A15" s="34">
        <v>13</v>
      </c>
      <c r="B15" s="34" t="s">
        <v>98</v>
      </c>
      <c r="C15" s="34" t="s">
        <v>78</v>
      </c>
      <c r="D15" s="34" t="s">
        <v>333</v>
      </c>
      <c r="E15" s="34" t="s">
        <v>339</v>
      </c>
      <c r="F15" s="34">
        <v>2</v>
      </c>
      <c r="G15" s="34" t="s">
        <v>340</v>
      </c>
      <c r="H15" s="34"/>
      <c r="I15" s="34"/>
    </row>
    <row r="16" ht="32" customHeight="1" spans="1:9">
      <c r="A16" s="34">
        <v>14</v>
      </c>
      <c r="B16" s="34" t="s">
        <v>98</v>
      </c>
      <c r="C16" s="34" t="s">
        <v>78</v>
      </c>
      <c r="D16" s="34" t="s">
        <v>341</v>
      </c>
      <c r="E16" s="34" t="s">
        <v>342</v>
      </c>
      <c r="F16" s="34">
        <v>1</v>
      </c>
      <c r="G16" s="34" t="s">
        <v>76</v>
      </c>
      <c r="H16" s="34"/>
      <c r="I16" s="35"/>
    </row>
    <row r="17" ht="32" customHeight="1" spans="1:9">
      <c r="A17" s="34">
        <v>15</v>
      </c>
      <c r="B17" s="34" t="s">
        <v>98</v>
      </c>
      <c r="C17" s="34" t="s">
        <v>78</v>
      </c>
      <c r="D17" s="34" t="s">
        <v>341</v>
      </c>
      <c r="E17" s="34" t="s">
        <v>343</v>
      </c>
      <c r="F17" s="34">
        <v>1</v>
      </c>
      <c r="G17" s="34" t="s">
        <v>76</v>
      </c>
      <c r="H17" s="34"/>
      <c r="I17" s="35"/>
    </row>
    <row r="18" ht="32" customHeight="1" spans="1:9">
      <c r="A18" s="34">
        <v>16</v>
      </c>
      <c r="B18" s="34" t="s">
        <v>98</v>
      </c>
      <c r="C18" s="34" t="s">
        <v>78</v>
      </c>
      <c r="D18" s="34" t="s">
        <v>341</v>
      </c>
      <c r="E18" s="34" t="s">
        <v>344</v>
      </c>
      <c r="F18" s="34">
        <v>1</v>
      </c>
      <c r="G18" s="34" t="s">
        <v>340</v>
      </c>
      <c r="H18" s="34"/>
      <c r="I18" s="35"/>
    </row>
    <row r="19" ht="32" customHeight="1" spans="1:9">
      <c r="A19" s="34">
        <v>17</v>
      </c>
      <c r="B19" s="34" t="s">
        <v>98</v>
      </c>
      <c r="C19" s="34" t="s">
        <v>78</v>
      </c>
      <c r="D19" s="34" t="s">
        <v>118</v>
      </c>
      <c r="E19" s="34" t="s">
        <v>338</v>
      </c>
      <c r="F19" s="34">
        <v>5</v>
      </c>
      <c r="G19" s="34" t="s">
        <v>334</v>
      </c>
      <c r="H19" s="34"/>
      <c r="I19" s="34" t="s">
        <v>345</v>
      </c>
    </row>
    <row r="20" ht="32" customHeight="1" spans="1:9">
      <c r="A20" s="34">
        <v>18</v>
      </c>
      <c r="B20" s="34" t="s">
        <v>77</v>
      </c>
      <c r="C20" s="34" t="s">
        <v>78</v>
      </c>
      <c r="D20" s="34" t="s">
        <v>88</v>
      </c>
      <c r="E20" s="34" t="s">
        <v>346</v>
      </c>
      <c r="F20" s="34">
        <v>5</v>
      </c>
      <c r="G20" s="34" t="s">
        <v>340</v>
      </c>
      <c r="H20" s="34" t="s">
        <v>347</v>
      </c>
      <c r="I20" s="34" t="s">
        <v>348</v>
      </c>
    </row>
    <row r="21" ht="32" customHeight="1" spans="1:9">
      <c r="A21" s="34">
        <v>19</v>
      </c>
      <c r="B21" s="34" t="s">
        <v>77</v>
      </c>
      <c r="C21" s="34" t="s">
        <v>78</v>
      </c>
      <c r="D21" s="34" t="s">
        <v>88</v>
      </c>
      <c r="E21" s="34" t="s">
        <v>349</v>
      </c>
      <c r="F21" s="34">
        <v>5</v>
      </c>
      <c r="G21" s="34" t="s">
        <v>340</v>
      </c>
      <c r="H21" s="34" t="s">
        <v>350</v>
      </c>
      <c r="I21" s="34" t="s">
        <v>348</v>
      </c>
    </row>
    <row r="22" ht="32" customHeight="1" spans="1:9">
      <c r="A22" s="34">
        <v>20</v>
      </c>
      <c r="B22" s="34" t="s">
        <v>77</v>
      </c>
      <c r="C22" s="34" t="s">
        <v>78</v>
      </c>
      <c r="D22" s="34" t="s">
        <v>88</v>
      </c>
      <c r="E22" s="34" t="s">
        <v>351</v>
      </c>
      <c r="F22" s="34">
        <v>5</v>
      </c>
      <c r="G22" s="34" t="s">
        <v>340</v>
      </c>
      <c r="H22" s="34" t="s">
        <v>347</v>
      </c>
      <c r="I22" s="34" t="s">
        <v>348</v>
      </c>
    </row>
    <row r="23" ht="32" customHeight="1" spans="1:9">
      <c r="A23" s="34">
        <v>21</v>
      </c>
      <c r="B23" s="34" t="s">
        <v>77</v>
      </c>
      <c r="C23" s="34" t="s">
        <v>78</v>
      </c>
      <c r="D23" s="34" t="s">
        <v>79</v>
      </c>
      <c r="E23" s="34" t="s">
        <v>352</v>
      </c>
      <c r="F23" s="34">
        <v>10</v>
      </c>
      <c r="G23" s="34" t="s">
        <v>334</v>
      </c>
      <c r="H23" s="34"/>
      <c r="I23" s="34" t="s">
        <v>323</v>
      </c>
    </row>
    <row r="24" ht="32" customHeight="1" spans="1:9">
      <c r="A24" s="34">
        <v>22</v>
      </c>
      <c r="B24" s="34" t="s">
        <v>77</v>
      </c>
      <c r="C24" s="34" t="s">
        <v>78</v>
      </c>
      <c r="D24" s="34" t="s">
        <v>79</v>
      </c>
      <c r="E24" s="34" t="s">
        <v>346</v>
      </c>
      <c r="F24" s="34">
        <v>5</v>
      </c>
      <c r="G24" s="34" t="s">
        <v>334</v>
      </c>
      <c r="H24" s="34" t="s">
        <v>347</v>
      </c>
      <c r="I24" s="34" t="s">
        <v>353</v>
      </c>
    </row>
    <row r="25" ht="32" customHeight="1" spans="1:9">
      <c r="A25" s="34">
        <v>23</v>
      </c>
      <c r="B25" s="34" t="s">
        <v>77</v>
      </c>
      <c r="C25" s="34" t="s">
        <v>78</v>
      </c>
      <c r="D25" s="34" t="s">
        <v>79</v>
      </c>
      <c r="E25" s="34" t="s">
        <v>354</v>
      </c>
      <c r="F25" s="34">
        <v>5</v>
      </c>
      <c r="G25" s="34" t="s">
        <v>334</v>
      </c>
      <c r="H25" s="34"/>
      <c r="I25" s="34" t="s">
        <v>353</v>
      </c>
    </row>
    <row r="26" ht="32" customHeight="1" spans="1:9">
      <c r="A26" s="34">
        <v>24</v>
      </c>
      <c r="B26" s="34" t="s">
        <v>77</v>
      </c>
      <c r="C26" s="34" t="s">
        <v>78</v>
      </c>
      <c r="D26" s="34" t="s">
        <v>79</v>
      </c>
      <c r="E26" s="34" t="s">
        <v>355</v>
      </c>
      <c r="F26" s="34">
        <v>1</v>
      </c>
      <c r="G26" s="34" t="s">
        <v>334</v>
      </c>
      <c r="H26" s="34"/>
      <c r="I26" s="34" t="s">
        <v>356</v>
      </c>
    </row>
    <row r="27" ht="32" customHeight="1" spans="1:9">
      <c r="A27" s="34">
        <v>25</v>
      </c>
      <c r="B27" s="34" t="s">
        <v>77</v>
      </c>
      <c r="C27" s="34" t="s">
        <v>78</v>
      </c>
      <c r="D27" s="34" t="s">
        <v>79</v>
      </c>
      <c r="E27" s="34" t="s">
        <v>357</v>
      </c>
      <c r="F27" s="34">
        <v>5</v>
      </c>
      <c r="G27" s="34" t="s">
        <v>20</v>
      </c>
      <c r="H27" s="34"/>
      <c r="I27" s="34"/>
    </row>
    <row r="28" ht="32" customHeight="1" spans="1:9">
      <c r="A28" s="34">
        <v>26</v>
      </c>
      <c r="B28" s="34" t="s">
        <v>77</v>
      </c>
      <c r="C28" s="34" t="s">
        <v>78</v>
      </c>
      <c r="D28" s="34" t="s">
        <v>90</v>
      </c>
      <c r="E28" s="34" t="s">
        <v>358</v>
      </c>
      <c r="F28" s="34">
        <v>10</v>
      </c>
      <c r="G28" s="34" t="s">
        <v>334</v>
      </c>
      <c r="H28" s="34"/>
      <c r="I28" s="34" t="s">
        <v>359</v>
      </c>
    </row>
    <row r="29" ht="32" customHeight="1" spans="1:9">
      <c r="A29" s="34">
        <v>27</v>
      </c>
      <c r="B29" s="34" t="s">
        <v>77</v>
      </c>
      <c r="C29" s="34" t="s">
        <v>78</v>
      </c>
      <c r="D29" s="34" t="s">
        <v>90</v>
      </c>
      <c r="E29" s="34" t="s">
        <v>324</v>
      </c>
      <c r="F29" s="34">
        <v>3</v>
      </c>
      <c r="G29" s="34" t="s">
        <v>334</v>
      </c>
      <c r="H29" s="34" t="s">
        <v>325</v>
      </c>
      <c r="I29" s="34" t="s">
        <v>359</v>
      </c>
    </row>
    <row r="30" ht="32" customHeight="1" spans="1:9">
      <c r="A30" s="34">
        <v>28</v>
      </c>
      <c r="B30" s="34" t="s">
        <v>77</v>
      </c>
      <c r="C30" s="34" t="s">
        <v>78</v>
      </c>
      <c r="D30" s="34" t="s">
        <v>90</v>
      </c>
      <c r="E30" s="34" t="s">
        <v>360</v>
      </c>
      <c r="F30" s="34">
        <v>2</v>
      </c>
      <c r="G30" s="34" t="s">
        <v>334</v>
      </c>
      <c r="H30" s="34" t="s">
        <v>325</v>
      </c>
      <c r="I30" s="34" t="s">
        <v>359</v>
      </c>
    </row>
    <row r="31" ht="32" customHeight="1" spans="1:9">
      <c r="A31" s="34">
        <v>29</v>
      </c>
      <c r="B31" s="34" t="s">
        <v>77</v>
      </c>
      <c r="C31" s="34" t="s">
        <v>78</v>
      </c>
      <c r="D31" s="34" t="s">
        <v>90</v>
      </c>
      <c r="E31" s="34" t="s">
        <v>361</v>
      </c>
      <c r="F31" s="34">
        <v>5</v>
      </c>
      <c r="G31" s="34" t="s">
        <v>334</v>
      </c>
      <c r="H31" s="34" t="s">
        <v>362</v>
      </c>
      <c r="I31" s="34" t="s">
        <v>363</v>
      </c>
    </row>
    <row r="32" ht="32" customHeight="1" spans="1:9">
      <c r="A32" s="34">
        <v>30</v>
      </c>
      <c r="B32" s="34" t="s">
        <v>77</v>
      </c>
      <c r="C32" s="34" t="s">
        <v>78</v>
      </c>
      <c r="D32" s="34" t="s">
        <v>90</v>
      </c>
      <c r="E32" s="34" t="s">
        <v>364</v>
      </c>
      <c r="F32" s="34">
        <v>2</v>
      </c>
      <c r="G32" s="34" t="s">
        <v>334</v>
      </c>
      <c r="H32" s="34"/>
      <c r="I32" s="34" t="s">
        <v>359</v>
      </c>
    </row>
    <row r="33" ht="32" customHeight="1" spans="1:9">
      <c r="A33" s="34">
        <v>31</v>
      </c>
      <c r="B33" s="34" t="s">
        <v>77</v>
      </c>
      <c r="C33" s="34" t="s">
        <v>78</v>
      </c>
      <c r="D33" s="34" t="s">
        <v>90</v>
      </c>
      <c r="E33" s="34" t="s">
        <v>365</v>
      </c>
      <c r="F33" s="34">
        <v>2</v>
      </c>
      <c r="G33" s="34" t="s">
        <v>334</v>
      </c>
      <c r="H33" s="34"/>
      <c r="I33" s="34" t="s">
        <v>359</v>
      </c>
    </row>
    <row r="34" ht="32" customHeight="1" spans="1:9">
      <c r="A34" s="34">
        <v>32</v>
      </c>
      <c r="B34" s="34" t="s">
        <v>77</v>
      </c>
      <c r="C34" s="34" t="s">
        <v>78</v>
      </c>
      <c r="D34" s="34" t="s">
        <v>90</v>
      </c>
      <c r="E34" s="34" t="s">
        <v>366</v>
      </c>
      <c r="F34" s="34">
        <v>2</v>
      </c>
      <c r="G34" s="34" t="s">
        <v>334</v>
      </c>
      <c r="H34" s="34" t="s">
        <v>367</v>
      </c>
      <c r="I34" s="34" t="s">
        <v>359</v>
      </c>
    </row>
    <row r="35" ht="32" customHeight="1" spans="1:9">
      <c r="A35" s="34">
        <v>33</v>
      </c>
      <c r="B35" s="34" t="s">
        <v>77</v>
      </c>
      <c r="C35" s="34" t="s">
        <v>78</v>
      </c>
      <c r="D35" s="34" t="s">
        <v>90</v>
      </c>
      <c r="E35" s="34" t="s">
        <v>346</v>
      </c>
      <c r="F35" s="34">
        <v>2</v>
      </c>
      <c r="G35" s="34" t="s">
        <v>334</v>
      </c>
      <c r="H35" s="34"/>
      <c r="I35" s="34" t="s">
        <v>359</v>
      </c>
    </row>
    <row r="36" ht="32" customHeight="1" spans="1:9">
      <c r="A36" s="34">
        <v>34</v>
      </c>
      <c r="B36" s="34" t="s">
        <v>77</v>
      </c>
      <c r="C36" s="34" t="s">
        <v>78</v>
      </c>
      <c r="D36" s="34" t="s">
        <v>90</v>
      </c>
      <c r="E36" s="34" t="s">
        <v>368</v>
      </c>
      <c r="F36" s="34">
        <v>2</v>
      </c>
      <c r="G36" s="34" t="s">
        <v>334</v>
      </c>
      <c r="H36" s="34" t="s">
        <v>362</v>
      </c>
      <c r="I36" s="34" t="s">
        <v>359</v>
      </c>
    </row>
    <row r="37" ht="32" customHeight="1" spans="1:9">
      <c r="A37" s="34">
        <v>35</v>
      </c>
      <c r="B37" s="34" t="s">
        <v>77</v>
      </c>
      <c r="C37" s="34" t="s">
        <v>78</v>
      </c>
      <c r="D37" s="34" t="s">
        <v>96</v>
      </c>
      <c r="E37" s="34" t="s">
        <v>369</v>
      </c>
      <c r="F37" s="34">
        <v>2</v>
      </c>
      <c r="G37" s="34" t="s">
        <v>76</v>
      </c>
      <c r="H37" s="34"/>
      <c r="I37" s="34"/>
    </row>
    <row r="38" ht="32" customHeight="1" spans="1:9">
      <c r="A38" s="34">
        <v>36</v>
      </c>
      <c r="B38" s="34" t="s">
        <v>77</v>
      </c>
      <c r="C38" s="34" t="s">
        <v>78</v>
      </c>
      <c r="D38" s="34" t="s">
        <v>96</v>
      </c>
      <c r="E38" s="34" t="s">
        <v>352</v>
      </c>
      <c r="F38" s="34">
        <v>5</v>
      </c>
      <c r="G38" s="34" t="s">
        <v>76</v>
      </c>
      <c r="H38" s="34" t="s">
        <v>362</v>
      </c>
      <c r="I38" s="34"/>
    </row>
    <row r="39" ht="32" customHeight="1" spans="1:9">
      <c r="A39" s="34">
        <v>37</v>
      </c>
      <c r="B39" s="34" t="s">
        <v>77</v>
      </c>
      <c r="C39" s="34" t="s">
        <v>78</v>
      </c>
      <c r="D39" s="34" t="s">
        <v>96</v>
      </c>
      <c r="E39" s="34" t="s">
        <v>338</v>
      </c>
      <c r="F39" s="34">
        <v>2</v>
      </c>
      <c r="G39" s="34" t="s">
        <v>76</v>
      </c>
      <c r="H39" s="34"/>
      <c r="I39" s="34"/>
    </row>
    <row r="40" ht="32" customHeight="1" spans="1:9">
      <c r="A40" s="34">
        <v>38</v>
      </c>
      <c r="B40" s="34" t="s">
        <v>77</v>
      </c>
      <c r="C40" s="34" t="s">
        <v>127</v>
      </c>
      <c r="D40" s="34" t="s">
        <v>370</v>
      </c>
      <c r="E40" s="34" t="s">
        <v>368</v>
      </c>
      <c r="F40" s="34">
        <v>2</v>
      </c>
      <c r="G40" s="34" t="s">
        <v>22</v>
      </c>
      <c r="H40" s="34" t="s">
        <v>362</v>
      </c>
      <c r="I40" s="34" t="s">
        <v>323</v>
      </c>
    </row>
    <row r="41" ht="32" customHeight="1" spans="1:9">
      <c r="A41" s="34">
        <v>39</v>
      </c>
      <c r="B41" s="34" t="s">
        <v>77</v>
      </c>
      <c r="C41" s="34" t="s">
        <v>127</v>
      </c>
      <c r="D41" s="34" t="s">
        <v>370</v>
      </c>
      <c r="E41" s="34" t="s">
        <v>371</v>
      </c>
      <c r="F41" s="34">
        <v>1</v>
      </c>
      <c r="G41" s="34" t="s">
        <v>22</v>
      </c>
      <c r="H41" s="34"/>
      <c r="I41" s="34" t="s">
        <v>323</v>
      </c>
    </row>
    <row r="42" ht="32" customHeight="1" spans="1:9">
      <c r="A42" s="34">
        <v>40</v>
      </c>
      <c r="B42" s="34" t="s">
        <v>146</v>
      </c>
      <c r="C42" s="34" t="s">
        <v>127</v>
      </c>
      <c r="D42" s="34" t="s">
        <v>147</v>
      </c>
      <c r="E42" s="34" t="s">
        <v>372</v>
      </c>
      <c r="F42" s="34">
        <v>2</v>
      </c>
      <c r="G42" s="34" t="s">
        <v>334</v>
      </c>
      <c r="H42" s="34" t="s">
        <v>373</v>
      </c>
      <c r="I42" s="35" t="s">
        <v>374</v>
      </c>
    </row>
    <row r="43" ht="32" customHeight="1" spans="1:9">
      <c r="A43" s="34">
        <v>41</v>
      </c>
      <c r="B43" s="34" t="s">
        <v>146</v>
      </c>
      <c r="C43" s="34" t="s">
        <v>127</v>
      </c>
      <c r="D43" s="34" t="s">
        <v>147</v>
      </c>
      <c r="E43" s="34" t="s">
        <v>375</v>
      </c>
      <c r="F43" s="34">
        <v>2</v>
      </c>
      <c r="G43" s="34" t="s">
        <v>334</v>
      </c>
      <c r="H43" s="34" t="s">
        <v>373</v>
      </c>
      <c r="I43" s="35" t="s">
        <v>374</v>
      </c>
    </row>
    <row r="44" ht="32" customHeight="1" spans="1:9">
      <c r="A44" s="34">
        <v>42</v>
      </c>
      <c r="B44" s="34" t="s">
        <v>146</v>
      </c>
      <c r="C44" s="34" t="s">
        <v>127</v>
      </c>
      <c r="D44" s="34" t="s">
        <v>147</v>
      </c>
      <c r="E44" s="34" t="s">
        <v>376</v>
      </c>
      <c r="F44" s="36">
        <v>5</v>
      </c>
      <c r="G44" s="34" t="s">
        <v>334</v>
      </c>
      <c r="H44" s="34"/>
      <c r="I44" s="34" t="s">
        <v>217</v>
      </c>
    </row>
    <row r="45" ht="32" customHeight="1" spans="1:9">
      <c r="A45" s="34">
        <v>43</v>
      </c>
      <c r="B45" s="34" t="s">
        <v>168</v>
      </c>
      <c r="C45" s="34" t="s">
        <v>127</v>
      </c>
      <c r="D45" s="34" t="s">
        <v>169</v>
      </c>
      <c r="E45" s="34" t="s">
        <v>324</v>
      </c>
      <c r="F45" s="34">
        <v>2</v>
      </c>
      <c r="G45" s="34" t="s">
        <v>22</v>
      </c>
      <c r="H45" s="34" t="s">
        <v>325</v>
      </c>
      <c r="I45" s="34"/>
    </row>
    <row r="46" ht="32" customHeight="1" spans="1:9">
      <c r="A46" s="34">
        <v>44</v>
      </c>
      <c r="B46" s="34" t="s">
        <v>173</v>
      </c>
      <c r="C46" s="34" t="s">
        <v>174</v>
      </c>
      <c r="D46" s="34" t="s">
        <v>175</v>
      </c>
      <c r="E46" s="34" t="s">
        <v>324</v>
      </c>
      <c r="F46" s="34">
        <v>5</v>
      </c>
      <c r="G46" s="34" t="s">
        <v>334</v>
      </c>
      <c r="H46" s="34" t="s">
        <v>325</v>
      </c>
      <c r="I46" s="34"/>
    </row>
    <row r="47" ht="32" customHeight="1" spans="1:9">
      <c r="A47" s="34">
        <v>45</v>
      </c>
      <c r="B47" s="34" t="s">
        <v>173</v>
      </c>
      <c r="C47" s="34" t="s">
        <v>174</v>
      </c>
      <c r="D47" s="34" t="s">
        <v>175</v>
      </c>
      <c r="E47" s="34" t="s">
        <v>349</v>
      </c>
      <c r="F47" s="34">
        <v>5</v>
      </c>
      <c r="G47" s="34" t="s">
        <v>334</v>
      </c>
      <c r="H47" s="34" t="s">
        <v>350</v>
      </c>
      <c r="I47" s="34"/>
    </row>
    <row r="48" ht="32" customHeight="1" spans="1:9">
      <c r="A48" s="34">
        <v>46</v>
      </c>
      <c r="B48" s="34" t="s">
        <v>173</v>
      </c>
      <c r="C48" s="34" t="s">
        <v>174</v>
      </c>
      <c r="D48" s="34" t="s">
        <v>175</v>
      </c>
      <c r="E48" s="34" t="s">
        <v>354</v>
      </c>
      <c r="F48" s="34">
        <v>5</v>
      </c>
      <c r="G48" s="34" t="s">
        <v>334</v>
      </c>
      <c r="H48" s="34"/>
      <c r="I48" s="34"/>
    </row>
    <row r="49" ht="32" customHeight="1" spans="1:9">
      <c r="A49" s="34">
        <v>47</v>
      </c>
      <c r="B49" s="34" t="s">
        <v>173</v>
      </c>
      <c r="C49" s="34" t="s">
        <v>174</v>
      </c>
      <c r="D49" s="34" t="s">
        <v>175</v>
      </c>
      <c r="E49" s="34" t="s">
        <v>337</v>
      </c>
      <c r="F49" s="34">
        <v>10</v>
      </c>
      <c r="G49" s="34" t="s">
        <v>334</v>
      </c>
      <c r="H49" s="34"/>
      <c r="I49" s="34" t="s">
        <v>377</v>
      </c>
    </row>
    <row r="50" ht="32" customHeight="1" spans="1:9">
      <c r="A50" s="34">
        <v>48</v>
      </c>
      <c r="B50" s="34" t="s">
        <v>77</v>
      </c>
      <c r="C50" s="34" t="s">
        <v>187</v>
      </c>
      <c r="D50" s="34" t="s">
        <v>200</v>
      </c>
      <c r="E50" s="34" t="s">
        <v>378</v>
      </c>
      <c r="F50" s="34">
        <v>5</v>
      </c>
      <c r="G50" s="34" t="s">
        <v>334</v>
      </c>
      <c r="H50" s="34"/>
      <c r="I50" s="34" t="s">
        <v>379</v>
      </c>
    </row>
    <row r="51" ht="32" customHeight="1" spans="1:9">
      <c r="A51" s="34">
        <v>49</v>
      </c>
      <c r="B51" s="34" t="s">
        <v>77</v>
      </c>
      <c r="C51" s="34" t="s">
        <v>187</v>
      </c>
      <c r="D51" s="34" t="s">
        <v>200</v>
      </c>
      <c r="E51" s="34" t="s">
        <v>354</v>
      </c>
      <c r="F51" s="34">
        <v>2</v>
      </c>
      <c r="G51" s="34" t="s">
        <v>334</v>
      </c>
      <c r="H51" s="34"/>
      <c r="I51" s="34" t="s">
        <v>379</v>
      </c>
    </row>
    <row r="52" ht="32" customHeight="1" spans="1:9">
      <c r="A52" s="34">
        <v>50</v>
      </c>
      <c r="B52" s="34" t="s">
        <v>77</v>
      </c>
      <c r="C52" s="34" t="s">
        <v>187</v>
      </c>
      <c r="D52" s="34" t="s">
        <v>200</v>
      </c>
      <c r="E52" s="34" t="s">
        <v>380</v>
      </c>
      <c r="F52" s="34">
        <v>2</v>
      </c>
      <c r="G52" s="34" t="s">
        <v>334</v>
      </c>
      <c r="H52" s="34"/>
      <c r="I52" s="34" t="s">
        <v>348</v>
      </c>
    </row>
    <row r="53" ht="32" customHeight="1" spans="1:9">
      <c r="A53" s="34">
        <v>51</v>
      </c>
      <c r="B53" s="34" t="s">
        <v>77</v>
      </c>
      <c r="C53" s="34" t="s">
        <v>187</v>
      </c>
      <c r="D53" s="34" t="s">
        <v>200</v>
      </c>
      <c r="E53" s="34" t="s">
        <v>381</v>
      </c>
      <c r="F53" s="34">
        <v>2</v>
      </c>
      <c r="G53" s="34" t="s">
        <v>334</v>
      </c>
      <c r="H53" s="34"/>
      <c r="I53" s="34" t="s">
        <v>379</v>
      </c>
    </row>
    <row r="54" ht="32" customHeight="1" spans="1:9">
      <c r="A54" s="34">
        <v>52</v>
      </c>
      <c r="B54" s="34" t="s">
        <v>77</v>
      </c>
      <c r="C54" s="34" t="s">
        <v>187</v>
      </c>
      <c r="D54" s="34" t="s">
        <v>382</v>
      </c>
      <c r="E54" s="34" t="s">
        <v>349</v>
      </c>
      <c r="F54" s="34">
        <v>5</v>
      </c>
      <c r="G54" s="34" t="s">
        <v>340</v>
      </c>
      <c r="H54" s="34" t="s">
        <v>350</v>
      </c>
      <c r="I54" s="34" t="s">
        <v>323</v>
      </c>
    </row>
    <row r="55" ht="32" customHeight="1" spans="1:9">
      <c r="A55" s="34">
        <v>53</v>
      </c>
      <c r="B55" s="34" t="s">
        <v>77</v>
      </c>
      <c r="C55" s="34" t="s">
        <v>187</v>
      </c>
      <c r="D55" s="34" t="s">
        <v>382</v>
      </c>
      <c r="E55" s="34" t="s">
        <v>383</v>
      </c>
      <c r="F55" s="34">
        <v>5</v>
      </c>
      <c r="G55" s="34" t="s">
        <v>340</v>
      </c>
      <c r="H55" s="34" t="s">
        <v>362</v>
      </c>
      <c r="I55" s="34"/>
    </row>
    <row r="56" ht="32" customHeight="1" spans="1:9">
      <c r="A56" s="34">
        <v>54</v>
      </c>
      <c r="B56" s="34" t="s">
        <v>77</v>
      </c>
      <c r="C56" s="34" t="s">
        <v>187</v>
      </c>
      <c r="D56" s="34" t="s">
        <v>384</v>
      </c>
      <c r="E56" s="34" t="s">
        <v>385</v>
      </c>
      <c r="F56" s="34">
        <v>3</v>
      </c>
      <c r="G56" s="34" t="s">
        <v>340</v>
      </c>
      <c r="H56" s="34"/>
      <c r="I56" s="34"/>
    </row>
    <row r="57" ht="32" customHeight="1" spans="1:9">
      <c r="A57" s="34">
        <v>55</v>
      </c>
      <c r="B57" s="34" t="s">
        <v>77</v>
      </c>
      <c r="C57" s="34" t="s">
        <v>187</v>
      </c>
      <c r="D57" s="34" t="s">
        <v>384</v>
      </c>
      <c r="E57" s="34" t="s">
        <v>338</v>
      </c>
      <c r="F57" s="34">
        <v>2</v>
      </c>
      <c r="G57" s="34" t="s">
        <v>340</v>
      </c>
      <c r="H57" s="34"/>
      <c r="I57" s="34"/>
    </row>
    <row r="58" ht="32" customHeight="1" spans="1:9">
      <c r="A58" s="34">
        <v>56</v>
      </c>
      <c r="B58" s="34" t="s">
        <v>77</v>
      </c>
      <c r="C58" s="34" t="s">
        <v>187</v>
      </c>
      <c r="D58" s="34" t="s">
        <v>384</v>
      </c>
      <c r="E58" s="34" t="s">
        <v>385</v>
      </c>
      <c r="F58" s="34">
        <v>3</v>
      </c>
      <c r="G58" s="34" t="s">
        <v>340</v>
      </c>
      <c r="H58" s="34"/>
      <c r="I58" s="34"/>
    </row>
    <row r="59" ht="32" customHeight="1" spans="1:9">
      <c r="A59" s="34">
        <v>57</v>
      </c>
      <c r="B59" s="34" t="s">
        <v>77</v>
      </c>
      <c r="C59" s="34" t="s">
        <v>187</v>
      </c>
      <c r="D59" s="34" t="s">
        <v>384</v>
      </c>
      <c r="E59" s="34" t="s">
        <v>386</v>
      </c>
      <c r="F59" s="34">
        <v>2</v>
      </c>
      <c r="G59" s="34" t="s">
        <v>340</v>
      </c>
      <c r="H59" s="34"/>
      <c r="I59" s="34"/>
    </row>
    <row r="60" ht="32" customHeight="1" spans="1:9">
      <c r="A60" s="34">
        <v>58</v>
      </c>
      <c r="B60" s="34" t="s">
        <v>77</v>
      </c>
      <c r="C60" s="34" t="s">
        <v>187</v>
      </c>
      <c r="D60" s="34" t="s">
        <v>196</v>
      </c>
      <c r="E60" s="34" t="s">
        <v>387</v>
      </c>
      <c r="F60" s="34">
        <v>3</v>
      </c>
      <c r="G60" s="34" t="s">
        <v>334</v>
      </c>
      <c r="H60" s="34"/>
      <c r="I60" s="34" t="s">
        <v>323</v>
      </c>
    </row>
    <row r="61" ht="32" customHeight="1" spans="1:9">
      <c r="A61" s="34">
        <v>59</v>
      </c>
      <c r="B61" s="34" t="s">
        <v>77</v>
      </c>
      <c r="C61" s="34" t="s">
        <v>187</v>
      </c>
      <c r="D61" s="34" t="s">
        <v>196</v>
      </c>
      <c r="E61" s="34" t="s">
        <v>388</v>
      </c>
      <c r="F61" s="34">
        <v>5</v>
      </c>
      <c r="G61" s="34" t="s">
        <v>334</v>
      </c>
      <c r="H61" s="34"/>
      <c r="I61" s="34" t="s">
        <v>323</v>
      </c>
    </row>
    <row r="62" ht="32" customHeight="1" spans="1:9">
      <c r="A62" s="34">
        <v>60</v>
      </c>
      <c r="B62" s="34" t="s">
        <v>77</v>
      </c>
      <c r="C62" s="34" t="s">
        <v>187</v>
      </c>
      <c r="D62" s="34" t="s">
        <v>196</v>
      </c>
      <c r="E62" s="34" t="s">
        <v>389</v>
      </c>
      <c r="F62" s="34">
        <v>3</v>
      </c>
      <c r="G62" s="34" t="s">
        <v>334</v>
      </c>
      <c r="H62" s="34" t="s">
        <v>362</v>
      </c>
      <c r="I62" s="34" t="s">
        <v>323</v>
      </c>
    </row>
    <row r="63" ht="32" customHeight="1" spans="1:9">
      <c r="A63" s="34">
        <v>61</v>
      </c>
      <c r="B63" s="34" t="s">
        <v>77</v>
      </c>
      <c r="C63" s="34" t="s">
        <v>187</v>
      </c>
      <c r="D63" s="34" t="s">
        <v>196</v>
      </c>
      <c r="E63" s="34" t="s">
        <v>390</v>
      </c>
      <c r="F63" s="34">
        <v>4</v>
      </c>
      <c r="G63" s="34" t="s">
        <v>334</v>
      </c>
      <c r="H63" s="34"/>
      <c r="I63" s="34" t="s">
        <v>323</v>
      </c>
    </row>
    <row r="64" ht="32" customHeight="1" spans="1:9">
      <c r="A64" s="34">
        <v>62</v>
      </c>
      <c r="B64" s="34" t="s">
        <v>77</v>
      </c>
      <c r="C64" s="34" t="s">
        <v>187</v>
      </c>
      <c r="D64" s="34" t="s">
        <v>196</v>
      </c>
      <c r="E64" s="34" t="s">
        <v>354</v>
      </c>
      <c r="F64" s="34">
        <v>5</v>
      </c>
      <c r="G64" s="34" t="s">
        <v>334</v>
      </c>
      <c r="H64" s="34"/>
      <c r="I64" s="34" t="s">
        <v>323</v>
      </c>
    </row>
    <row r="65" ht="32" customHeight="1" spans="1:9">
      <c r="A65" s="34">
        <v>63</v>
      </c>
      <c r="B65" s="34" t="s">
        <v>77</v>
      </c>
      <c r="C65" s="34" t="s">
        <v>187</v>
      </c>
      <c r="D65" s="34" t="s">
        <v>196</v>
      </c>
      <c r="E65" s="34" t="s">
        <v>391</v>
      </c>
      <c r="F65" s="34">
        <v>2</v>
      </c>
      <c r="G65" s="34" t="s">
        <v>334</v>
      </c>
      <c r="H65" s="34"/>
      <c r="I65" s="34" t="s">
        <v>323</v>
      </c>
    </row>
    <row r="66" ht="32" customHeight="1" spans="1:9">
      <c r="A66" s="34">
        <v>64</v>
      </c>
      <c r="B66" s="34" t="s">
        <v>77</v>
      </c>
      <c r="C66" s="34" t="s">
        <v>187</v>
      </c>
      <c r="D66" s="34" t="s">
        <v>196</v>
      </c>
      <c r="E66" s="34" t="s">
        <v>324</v>
      </c>
      <c r="F66" s="34">
        <v>3</v>
      </c>
      <c r="G66" s="34" t="s">
        <v>334</v>
      </c>
      <c r="H66" s="34" t="s">
        <v>325</v>
      </c>
      <c r="I66" s="34" t="s">
        <v>392</v>
      </c>
    </row>
    <row r="67" ht="32" customHeight="1" spans="1:9">
      <c r="A67" s="34">
        <v>65</v>
      </c>
      <c r="B67" s="34" t="s">
        <v>77</v>
      </c>
      <c r="C67" s="34" t="s">
        <v>187</v>
      </c>
      <c r="D67" s="34" t="s">
        <v>196</v>
      </c>
      <c r="E67" s="34" t="s">
        <v>393</v>
      </c>
      <c r="F67" s="34">
        <v>3</v>
      </c>
      <c r="G67" s="34" t="s">
        <v>334</v>
      </c>
      <c r="H67" s="34" t="s">
        <v>362</v>
      </c>
      <c r="I67" s="34" t="s">
        <v>394</v>
      </c>
    </row>
    <row r="68" ht="32" customHeight="1" spans="1:9">
      <c r="A68" s="34">
        <v>66</v>
      </c>
      <c r="B68" s="34" t="s">
        <v>77</v>
      </c>
      <c r="C68" s="34" t="s">
        <v>187</v>
      </c>
      <c r="D68" s="34" t="s">
        <v>196</v>
      </c>
      <c r="E68" s="34" t="s">
        <v>395</v>
      </c>
      <c r="F68" s="34">
        <v>3</v>
      </c>
      <c r="G68" s="34" t="s">
        <v>334</v>
      </c>
      <c r="H68" s="34" t="s">
        <v>362</v>
      </c>
      <c r="I68" s="34" t="s">
        <v>392</v>
      </c>
    </row>
    <row r="69" ht="32" customHeight="1" spans="1:9">
      <c r="A69" s="34">
        <v>67</v>
      </c>
      <c r="B69" s="35" t="s">
        <v>77</v>
      </c>
      <c r="C69" s="35" t="s">
        <v>187</v>
      </c>
      <c r="D69" s="34" t="s">
        <v>396</v>
      </c>
      <c r="E69" s="34" t="s">
        <v>369</v>
      </c>
      <c r="F69" s="34">
        <v>10</v>
      </c>
      <c r="G69" s="34" t="s">
        <v>334</v>
      </c>
      <c r="H69" s="34"/>
      <c r="I69" s="34"/>
    </row>
    <row r="70" ht="32" customHeight="1" spans="1:9">
      <c r="A70" s="34">
        <v>68</v>
      </c>
      <c r="B70" s="34" t="s">
        <v>146</v>
      </c>
      <c r="C70" s="35" t="s">
        <v>187</v>
      </c>
      <c r="D70" s="34" t="s">
        <v>212</v>
      </c>
      <c r="E70" s="34" t="s">
        <v>324</v>
      </c>
      <c r="F70" s="34">
        <v>2</v>
      </c>
      <c r="G70" s="34" t="s">
        <v>334</v>
      </c>
      <c r="H70" s="34" t="s">
        <v>325</v>
      </c>
      <c r="I70" s="34" t="s">
        <v>217</v>
      </c>
    </row>
    <row r="71" ht="32" customHeight="1" spans="1:9">
      <c r="A71" s="34">
        <v>69</v>
      </c>
      <c r="B71" s="34" t="s">
        <v>146</v>
      </c>
      <c r="C71" s="35" t="s">
        <v>187</v>
      </c>
      <c r="D71" s="34" t="s">
        <v>212</v>
      </c>
      <c r="E71" s="34" t="s">
        <v>349</v>
      </c>
      <c r="F71" s="34">
        <v>3</v>
      </c>
      <c r="G71" s="34" t="s">
        <v>334</v>
      </c>
      <c r="H71" s="34" t="s">
        <v>350</v>
      </c>
      <c r="I71" s="34" t="s">
        <v>217</v>
      </c>
    </row>
    <row r="72" ht="32" customHeight="1" spans="1:9">
      <c r="A72" s="34">
        <v>70</v>
      </c>
      <c r="B72" s="34" t="s">
        <v>146</v>
      </c>
      <c r="C72" s="35" t="s">
        <v>187</v>
      </c>
      <c r="D72" s="34" t="s">
        <v>212</v>
      </c>
      <c r="E72" s="34" t="s">
        <v>346</v>
      </c>
      <c r="F72" s="34">
        <v>5</v>
      </c>
      <c r="G72" s="34" t="s">
        <v>334</v>
      </c>
      <c r="H72" s="34" t="s">
        <v>347</v>
      </c>
      <c r="I72" s="34" t="s">
        <v>397</v>
      </c>
    </row>
    <row r="73" ht="32" customHeight="1" spans="1:9">
      <c r="A73" s="34">
        <v>71</v>
      </c>
      <c r="B73" s="34" t="s">
        <v>146</v>
      </c>
      <c r="C73" s="35" t="s">
        <v>187</v>
      </c>
      <c r="D73" s="34" t="s">
        <v>212</v>
      </c>
      <c r="E73" s="35" t="s">
        <v>354</v>
      </c>
      <c r="F73" s="34">
        <v>2</v>
      </c>
      <c r="G73" s="34" t="s">
        <v>334</v>
      </c>
      <c r="H73" s="34"/>
      <c r="I73" s="34" t="s">
        <v>397</v>
      </c>
    </row>
    <row r="74" ht="32" customHeight="1" spans="1:9">
      <c r="A74" s="34">
        <v>72</v>
      </c>
      <c r="B74" s="34" t="s">
        <v>146</v>
      </c>
      <c r="C74" s="35" t="s">
        <v>187</v>
      </c>
      <c r="D74" s="34" t="s">
        <v>212</v>
      </c>
      <c r="E74" s="35" t="s">
        <v>351</v>
      </c>
      <c r="F74" s="34">
        <v>2</v>
      </c>
      <c r="G74" s="34" t="s">
        <v>334</v>
      </c>
      <c r="H74" s="34"/>
      <c r="I74" s="34" t="s">
        <v>397</v>
      </c>
    </row>
    <row r="75" ht="32" customHeight="1" spans="1:9">
      <c r="A75" s="34">
        <v>73</v>
      </c>
      <c r="B75" s="34" t="s">
        <v>146</v>
      </c>
      <c r="C75" s="35" t="s">
        <v>187</v>
      </c>
      <c r="D75" s="34" t="s">
        <v>212</v>
      </c>
      <c r="E75" s="34" t="s">
        <v>398</v>
      </c>
      <c r="F75" s="34">
        <v>1</v>
      </c>
      <c r="G75" s="34" t="s">
        <v>334</v>
      </c>
      <c r="H75" s="34" t="s">
        <v>373</v>
      </c>
      <c r="I75" s="34" t="s">
        <v>399</v>
      </c>
    </row>
    <row r="76" ht="32" customHeight="1" spans="1:9">
      <c r="A76" s="34">
        <v>74</v>
      </c>
      <c r="B76" s="34" t="s">
        <v>146</v>
      </c>
      <c r="C76" s="35" t="s">
        <v>187</v>
      </c>
      <c r="D76" s="34" t="s">
        <v>212</v>
      </c>
      <c r="E76" s="34" t="s">
        <v>400</v>
      </c>
      <c r="F76" s="34">
        <v>1</v>
      </c>
      <c r="G76" s="34" t="s">
        <v>334</v>
      </c>
      <c r="H76" s="34"/>
      <c r="I76" s="34"/>
    </row>
    <row r="77" ht="32" customHeight="1" spans="1:9">
      <c r="A77" s="34">
        <v>75</v>
      </c>
      <c r="B77" s="34" t="s">
        <v>146</v>
      </c>
      <c r="C77" s="35" t="s">
        <v>187</v>
      </c>
      <c r="D77" s="34" t="s">
        <v>216</v>
      </c>
      <c r="E77" s="34" t="s">
        <v>401</v>
      </c>
      <c r="F77" s="34">
        <v>4</v>
      </c>
      <c r="G77" s="34" t="s">
        <v>334</v>
      </c>
      <c r="H77" s="34"/>
      <c r="I77" s="35" t="s">
        <v>402</v>
      </c>
    </row>
    <row r="78" ht="32" customHeight="1" spans="1:9">
      <c r="A78" s="34">
        <v>76</v>
      </c>
      <c r="B78" s="34" t="s">
        <v>146</v>
      </c>
      <c r="C78" s="35" t="s">
        <v>187</v>
      </c>
      <c r="D78" s="34" t="s">
        <v>216</v>
      </c>
      <c r="E78" s="34" t="s">
        <v>330</v>
      </c>
      <c r="F78" s="34">
        <v>3</v>
      </c>
      <c r="G78" s="34" t="s">
        <v>334</v>
      </c>
      <c r="H78" s="34" t="s">
        <v>331</v>
      </c>
      <c r="I78" s="35"/>
    </row>
    <row r="79" ht="32" customHeight="1" spans="1:9">
      <c r="A79" s="34">
        <v>77</v>
      </c>
      <c r="B79" s="34" t="s">
        <v>98</v>
      </c>
      <c r="C79" s="34" t="s">
        <v>187</v>
      </c>
      <c r="D79" s="34" t="s">
        <v>239</v>
      </c>
      <c r="E79" s="35" t="s">
        <v>403</v>
      </c>
      <c r="F79" s="34">
        <v>1</v>
      </c>
      <c r="G79" s="34" t="s">
        <v>76</v>
      </c>
      <c r="H79" s="35"/>
      <c r="I79" s="34"/>
    </row>
    <row r="80" ht="32" customHeight="1" spans="1:9">
      <c r="A80" s="34">
        <v>78</v>
      </c>
      <c r="B80" s="34" t="s">
        <v>98</v>
      </c>
      <c r="C80" s="34" t="s">
        <v>187</v>
      </c>
      <c r="D80" s="34" t="s">
        <v>404</v>
      </c>
      <c r="E80" s="34" t="s">
        <v>405</v>
      </c>
      <c r="F80" s="34">
        <v>15</v>
      </c>
      <c r="G80" s="34" t="s">
        <v>340</v>
      </c>
      <c r="H80" s="34"/>
      <c r="I80" s="34"/>
    </row>
    <row r="81" ht="32" customHeight="1" spans="1:9">
      <c r="A81" s="34">
        <v>79</v>
      </c>
      <c r="B81" s="34" t="s">
        <v>98</v>
      </c>
      <c r="C81" s="34" t="s">
        <v>187</v>
      </c>
      <c r="D81" s="34" t="s">
        <v>404</v>
      </c>
      <c r="E81" s="34" t="s">
        <v>406</v>
      </c>
      <c r="F81" s="34">
        <v>3</v>
      </c>
      <c r="G81" s="34" t="s">
        <v>340</v>
      </c>
      <c r="H81" s="34"/>
      <c r="I81" s="34"/>
    </row>
    <row r="82" ht="32" customHeight="1" spans="1:9">
      <c r="A82" s="34">
        <v>80</v>
      </c>
      <c r="B82" s="34" t="s">
        <v>98</v>
      </c>
      <c r="C82" s="34" t="s">
        <v>187</v>
      </c>
      <c r="D82" s="34" t="s">
        <v>404</v>
      </c>
      <c r="E82" s="34" t="s">
        <v>407</v>
      </c>
      <c r="F82" s="34">
        <v>15</v>
      </c>
      <c r="G82" s="34" t="s">
        <v>340</v>
      </c>
      <c r="H82" s="34"/>
      <c r="I82" s="34"/>
    </row>
    <row r="83" ht="32" customHeight="1" spans="1:9">
      <c r="A83" s="34">
        <v>81</v>
      </c>
      <c r="B83" s="34" t="s">
        <v>168</v>
      </c>
      <c r="C83" s="34" t="s">
        <v>187</v>
      </c>
      <c r="D83" s="34" t="s">
        <v>262</v>
      </c>
      <c r="E83" s="34" t="s">
        <v>408</v>
      </c>
      <c r="F83" s="34">
        <v>10</v>
      </c>
      <c r="G83" s="34" t="s">
        <v>334</v>
      </c>
      <c r="H83" s="34"/>
      <c r="I83" s="41"/>
    </row>
    <row r="84" ht="32" customHeight="1" spans="1:9">
      <c r="A84" s="34">
        <v>82</v>
      </c>
      <c r="B84" s="34" t="s">
        <v>168</v>
      </c>
      <c r="C84" s="34" t="s">
        <v>187</v>
      </c>
      <c r="D84" s="34" t="s">
        <v>262</v>
      </c>
      <c r="E84" s="34" t="s">
        <v>409</v>
      </c>
      <c r="F84" s="34">
        <v>2</v>
      </c>
      <c r="G84" s="34" t="s">
        <v>334</v>
      </c>
      <c r="H84" s="34"/>
      <c r="I84" s="41"/>
    </row>
    <row r="85" ht="32" customHeight="1" spans="1:9">
      <c r="A85" s="34">
        <v>83</v>
      </c>
      <c r="B85" s="34" t="s">
        <v>168</v>
      </c>
      <c r="C85" s="34" t="s">
        <v>187</v>
      </c>
      <c r="D85" s="34" t="s">
        <v>295</v>
      </c>
      <c r="E85" s="34" t="s">
        <v>385</v>
      </c>
      <c r="F85" s="34">
        <v>5</v>
      </c>
      <c r="G85" s="34" t="s">
        <v>340</v>
      </c>
      <c r="H85" s="34"/>
      <c r="I85" s="34" t="s">
        <v>410</v>
      </c>
    </row>
    <row r="86" ht="32" customHeight="1" spans="1:9">
      <c r="A86" s="34">
        <v>84</v>
      </c>
      <c r="B86" s="34" t="s">
        <v>168</v>
      </c>
      <c r="C86" s="35" t="s">
        <v>187</v>
      </c>
      <c r="D86" s="34" t="s">
        <v>411</v>
      </c>
      <c r="E86" s="34" t="s">
        <v>412</v>
      </c>
      <c r="F86" s="34">
        <v>10</v>
      </c>
      <c r="G86" s="34" t="s">
        <v>334</v>
      </c>
      <c r="H86" s="34"/>
      <c r="I86" s="34"/>
    </row>
    <row r="87" ht="32" customHeight="1" spans="1:9">
      <c r="A87" s="34">
        <v>85</v>
      </c>
      <c r="B87" s="34" t="s">
        <v>168</v>
      </c>
      <c r="C87" s="35" t="s">
        <v>187</v>
      </c>
      <c r="D87" s="34" t="s">
        <v>411</v>
      </c>
      <c r="E87" s="34" t="s">
        <v>330</v>
      </c>
      <c r="F87" s="34">
        <v>10</v>
      </c>
      <c r="G87" s="34" t="s">
        <v>334</v>
      </c>
      <c r="H87" s="34" t="s">
        <v>331</v>
      </c>
      <c r="I87" s="34"/>
    </row>
    <row r="88" ht="32" customHeight="1" spans="1:9">
      <c r="A88" s="34">
        <v>86</v>
      </c>
      <c r="B88" s="35" t="s">
        <v>64</v>
      </c>
      <c r="C88" s="35" t="s">
        <v>187</v>
      </c>
      <c r="D88" s="34" t="s">
        <v>413</v>
      </c>
      <c r="E88" s="34" t="s">
        <v>414</v>
      </c>
      <c r="F88" s="34">
        <v>2</v>
      </c>
      <c r="G88" s="34" t="s">
        <v>334</v>
      </c>
      <c r="H88" s="34" t="s">
        <v>373</v>
      </c>
      <c r="I88" s="34"/>
    </row>
    <row r="89" ht="32" customHeight="1" spans="1:9">
      <c r="A89" s="34">
        <v>87</v>
      </c>
      <c r="B89" s="35" t="s">
        <v>64</v>
      </c>
      <c r="C89" s="35" t="s">
        <v>187</v>
      </c>
      <c r="D89" s="34" t="s">
        <v>413</v>
      </c>
      <c r="E89" s="34" t="s">
        <v>398</v>
      </c>
      <c r="F89" s="34">
        <v>2</v>
      </c>
      <c r="G89" s="34" t="s">
        <v>334</v>
      </c>
      <c r="H89" s="34" t="s">
        <v>373</v>
      </c>
      <c r="I89" s="34"/>
    </row>
    <row r="90" ht="32" customHeight="1" spans="1:9">
      <c r="A90" s="34">
        <v>88</v>
      </c>
      <c r="B90" s="35" t="s">
        <v>64</v>
      </c>
      <c r="C90" s="35" t="s">
        <v>187</v>
      </c>
      <c r="D90" s="38" t="s">
        <v>415</v>
      </c>
      <c r="E90" s="38" t="s">
        <v>416</v>
      </c>
      <c r="F90" s="38">
        <v>1</v>
      </c>
      <c r="G90" s="38" t="s">
        <v>417</v>
      </c>
      <c r="H90" s="38"/>
      <c r="I90" s="38" t="s">
        <v>418</v>
      </c>
    </row>
    <row r="91" ht="32" customHeight="1" spans="1:9">
      <c r="A91" s="34">
        <v>89</v>
      </c>
      <c r="B91" s="35" t="s">
        <v>64</v>
      </c>
      <c r="C91" s="35" t="s">
        <v>187</v>
      </c>
      <c r="D91" s="38" t="s">
        <v>415</v>
      </c>
      <c r="E91" s="38" t="s">
        <v>419</v>
      </c>
      <c r="F91" s="38">
        <v>10</v>
      </c>
      <c r="G91" s="38" t="s">
        <v>417</v>
      </c>
      <c r="H91" s="38"/>
      <c r="I91" s="38" t="s">
        <v>418</v>
      </c>
    </row>
    <row r="92" ht="32" customHeight="1" spans="1:9">
      <c r="A92" s="34">
        <v>90</v>
      </c>
      <c r="B92" s="34" t="s">
        <v>64</v>
      </c>
      <c r="C92" s="34" t="s">
        <v>187</v>
      </c>
      <c r="D92" s="39" t="s">
        <v>420</v>
      </c>
      <c r="E92" s="38" t="s">
        <v>385</v>
      </c>
      <c r="F92" s="38">
        <v>5</v>
      </c>
      <c r="G92" s="38" t="s">
        <v>340</v>
      </c>
      <c r="H92" s="38"/>
      <c r="I92" s="38"/>
    </row>
    <row r="93" ht="32" customHeight="1" spans="1:9">
      <c r="A93" s="34">
        <v>91</v>
      </c>
      <c r="B93" s="34" t="s">
        <v>64</v>
      </c>
      <c r="C93" s="34" t="s">
        <v>187</v>
      </c>
      <c r="D93" s="38" t="s">
        <v>421</v>
      </c>
      <c r="E93" s="38" t="s">
        <v>422</v>
      </c>
      <c r="F93" s="38">
        <v>1</v>
      </c>
      <c r="G93" s="38" t="s">
        <v>76</v>
      </c>
      <c r="H93" s="39"/>
      <c r="I93" s="38"/>
    </row>
    <row r="94" ht="32" customHeight="1" spans="1:9">
      <c r="A94" s="34">
        <v>92</v>
      </c>
      <c r="B94" s="34" t="s">
        <v>183</v>
      </c>
      <c r="C94" s="34" t="s">
        <v>187</v>
      </c>
      <c r="D94" s="38" t="s">
        <v>423</v>
      </c>
      <c r="E94" s="38" t="s">
        <v>424</v>
      </c>
      <c r="F94" s="38">
        <v>5</v>
      </c>
      <c r="G94" s="38" t="s">
        <v>76</v>
      </c>
      <c r="H94" s="38"/>
      <c r="I94" s="38"/>
    </row>
    <row r="95" ht="32" customHeight="1" spans="1:9">
      <c r="A95" s="34">
        <v>93</v>
      </c>
      <c r="B95" s="34" t="s">
        <v>183</v>
      </c>
      <c r="C95" s="34" t="s">
        <v>187</v>
      </c>
      <c r="D95" s="38" t="s">
        <v>423</v>
      </c>
      <c r="E95" s="38" t="s">
        <v>403</v>
      </c>
      <c r="F95" s="38">
        <v>3</v>
      </c>
      <c r="G95" s="38" t="s">
        <v>76</v>
      </c>
      <c r="H95" s="38"/>
      <c r="I95" s="38"/>
    </row>
    <row r="96" ht="32" customHeight="1" spans="1:9">
      <c r="A96" s="34">
        <v>94</v>
      </c>
      <c r="B96" s="34" t="s">
        <v>183</v>
      </c>
      <c r="C96" s="34" t="s">
        <v>187</v>
      </c>
      <c r="D96" s="38" t="s">
        <v>425</v>
      </c>
      <c r="E96" s="38" t="s">
        <v>426</v>
      </c>
      <c r="F96" s="38">
        <v>3</v>
      </c>
      <c r="G96" s="38" t="s">
        <v>417</v>
      </c>
      <c r="H96" s="38"/>
      <c r="I96" s="38"/>
    </row>
    <row r="97" ht="32" customHeight="1" spans="1:9">
      <c r="A97" s="34">
        <v>95</v>
      </c>
      <c r="B97" s="34" t="s">
        <v>13</v>
      </c>
      <c r="C97" s="34" t="s">
        <v>187</v>
      </c>
      <c r="D97" s="38" t="s">
        <v>427</v>
      </c>
      <c r="E97" s="38" t="s">
        <v>428</v>
      </c>
      <c r="F97" s="38">
        <v>15</v>
      </c>
      <c r="G97" s="38" t="s">
        <v>76</v>
      </c>
      <c r="H97" s="39"/>
      <c r="I97" s="39"/>
    </row>
    <row r="98" ht="32" customHeight="1" spans="1:9">
      <c r="A98" s="34">
        <v>96</v>
      </c>
      <c r="B98" s="34" t="s">
        <v>13</v>
      </c>
      <c r="C98" s="34" t="s">
        <v>187</v>
      </c>
      <c r="D98" s="38" t="s">
        <v>429</v>
      </c>
      <c r="E98" s="38" t="s">
        <v>430</v>
      </c>
      <c r="F98" s="38">
        <v>10</v>
      </c>
      <c r="G98" s="38" t="s">
        <v>340</v>
      </c>
      <c r="H98" s="39"/>
      <c r="I98" s="39"/>
    </row>
    <row r="99" ht="32" customHeight="1" spans="1:9">
      <c r="A99" s="34">
        <v>97</v>
      </c>
      <c r="B99" s="34" t="s">
        <v>13</v>
      </c>
      <c r="C99" s="34" t="s">
        <v>187</v>
      </c>
      <c r="D99" s="38" t="s">
        <v>431</v>
      </c>
      <c r="E99" s="38" t="s">
        <v>432</v>
      </c>
      <c r="F99" s="38">
        <v>2</v>
      </c>
      <c r="G99" s="38" t="s">
        <v>340</v>
      </c>
      <c r="H99" s="39"/>
      <c r="I99" s="39"/>
    </row>
    <row r="100" ht="32" customHeight="1" spans="1:9">
      <c r="A100" s="34">
        <v>98</v>
      </c>
      <c r="B100" s="34" t="s">
        <v>13</v>
      </c>
      <c r="C100" s="35" t="s">
        <v>187</v>
      </c>
      <c r="D100" s="39" t="s">
        <v>433</v>
      </c>
      <c r="E100" s="38" t="s">
        <v>324</v>
      </c>
      <c r="F100" s="38">
        <v>20</v>
      </c>
      <c r="G100" s="38" t="s">
        <v>334</v>
      </c>
      <c r="H100" s="38" t="s">
        <v>325</v>
      </c>
      <c r="I100" s="38"/>
    </row>
    <row r="101" ht="32" customHeight="1" spans="1:9">
      <c r="A101" s="34">
        <v>99</v>
      </c>
      <c r="B101" s="34" t="s">
        <v>13</v>
      </c>
      <c r="C101" s="35" t="s">
        <v>187</v>
      </c>
      <c r="D101" s="38" t="s">
        <v>434</v>
      </c>
      <c r="E101" s="38" t="s">
        <v>398</v>
      </c>
      <c r="F101" s="38">
        <v>10</v>
      </c>
      <c r="G101" s="38" t="s">
        <v>334</v>
      </c>
      <c r="H101" s="39" t="s">
        <v>373</v>
      </c>
      <c r="I101" s="38" t="s">
        <v>435</v>
      </c>
    </row>
    <row r="102" ht="32" customHeight="1" spans="1:9">
      <c r="A102" s="34">
        <v>100</v>
      </c>
      <c r="B102" s="34" t="s">
        <v>13</v>
      </c>
      <c r="C102" s="34" t="s">
        <v>187</v>
      </c>
      <c r="D102" s="39" t="s">
        <v>436</v>
      </c>
      <c r="E102" s="39" t="s">
        <v>437</v>
      </c>
      <c r="F102" s="38">
        <v>10</v>
      </c>
      <c r="G102" s="38" t="s">
        <v>76</v>
      </c>
      <c r="H102" s="38"/>
      <c r="I102" s="38"/>
    </row>
    <row r="103" ht="32" customHeight="1" spans="1:9">
      <c r="A103" s="34">
        <v>101</v>
      </c>
      <c r="B103" s="34" t="s">
        <v>13</v>
      </c>
      <c r="C103" s="34" t="s">
        <v>187</v>
      </c>
      <c r="D103" s="39" t="s">
        <v>436</v>
      </c>
      <c r="E103" s="39" t="s">
        <v>438</v>
      </c>
      <c r="F103" s="38">
        <v>10</v>
      </c>
      <c r="G103" s="38" t="s">
        <v>76</v>
      </c>
      <c r="H103" s="38"/>
      <c r="I103" s="38"/>
    </row>
    <row r="104" ht="32" customHeight="1" spans="1:9">
      <c r="A104" s="34">
        <v>102</v>
      </c>
      <c r="B104" s="34" t="s">
        <v>13</v>
      </c>
      <c r="C104" s="34" t="s">
        <v>187</v>
      </c>
      <c r="D104" s="39" t="s">
        <v>436</v>
      </c>
      <c r="E104" s="39" t="s">
        <v>439</v>
      </c>
      <c r="F104" s="38">
        <v>10</v>
      </c>
      <c r="G104" s="38" t="s">
        <v>76</v>
      </c>
      <c r="H104" s="38"/>
      <c r="I104" s="38"/>
    </row>
    <row r="105" ht="32" customHeight="1" spans="1:9">
      <c r="A105" s="34">
        <v>103</v>
      </c>
      <c r="B105" s="34" t="s">
        <v>13</v>
      </c>
      <c r="C105" s="34" t="s">
        <v>187</v>
      </c>
      <c r="D105" s="38" t="s">
        <v>440</v>
      </c>
      <c r="E105" s="38" t="s">
        <v>441</v>
      </c>
      <c r="F105" s="38">
        <v>10</v>
      </c>
      <c r="G105" s="38" t="s">
        <v>76</v>
      </c>
      <c r="H105" s="38"/>
      <c r="I105" s="38"/>
    </row>
    <row r="106" ht="32" customHeight="1" spans="1:9">
      <c r="A106" s="34">
        <v>104</v>
      </c>
      <c r="B106" s="34" t="s">
        <v>13</v>
      </c>
      <c r="C106" s="34" t="s">
        <v>187</v>
      </c>
      <c r="D106" s="38" t="s">
        <v>440</v>
      </c>
      <c r="E106" s="38" t="s">
        <v>442</v>
      </c>
      <c r="F106" s="38">
        <v>10</v>
      </c>
      <c r="G106" s="38" t="s">
        <v>76</v>
      </c>
      <c r="H106" s="38"/>
      <c r="I106" s="38"/>
    </row>
    <row r="107" ht="32" customHeight="1" spans="1:9">
      <c r="A107" s="34">
        <v>105</v>
      </c>
      <c r="B107" s="34" t="s">
        <v>13</v>
      </c>
      <c r="C107" s="34" t="s">
        <v>187</v>
      </c>
      <c r="D107" s="38" t="s">
        <v>443</v>
      </c>
      <c r="E107" s="38" t="s">
        <v>444</v>
      </c>
      <c r="F107" s="38">
        <v>10</v>
      </c>
      <c r="G107" s="38" t="s">
        <v>334</v>
      </c>
      <c r="H107" s="38"/>
      <c r="I107" s="38"/>
    </row>
    <row r="108" ht="32" customHeight="1" spans="1:9">
      <c r="A108" s="34">
        <v>106</v>
      </c>
      <c r="B108" s="34" t="s">
        <v>13</v>
      </c>
      <c r="C108" s="34" t="s">
        <v>187</v>
      </c>
      <c r="D108" s="38" t="s">
        <v>445</v>
      </c>
      <c r="E108" s="38" t="s">
        <v>446</v>
      </c>
      <c r="F108" s="38">
        <v>1</v>
      </c>
      <c r="G108" s="38" t="s">
        <v>340</v>
      </c>
      <c r="H108" s="38"/>
      <c r="I108" s="38"/>
    </row>
    <row r="109" ht="32" customHeight="1" spans="1:9">
      <c r="A109" s="34">
        <v>107</v>
      </c>
      <c r="B109" s="34" t="s">
        <v>13</v>
      </c>
      <c r="C109" s="34" t="s">
        <v>187</v>
      </c>
      <c r="D109" s="38" t="s">
        <v>445</v>
      </c>
      <c r="E109" s="38" t="s">
        <v>447</v>
      </c>
      <c r="F109" s="38">
        <v>3</v>
      </c>
      <c r="G109" s="38" t="s">
        <v>340</v>
      </c>
      <c r="H109" s="38"/>
      <c r="I109" s="38"/>
    </row>
    <row r="110" ht="32" customHeight="1" spans="1:9">
      <c r="A110" s="34">
        <v>108</v>
      </c>
      <c r="B110" s="34" t="s">
        <v>13</v>
      </c>
      <c r="C110" s="34" t="s">
        <v>187</v>
      </c>
      <c r="D110" s="38" t="s">
        <v>448</v>
      </c>
      <c r="E110" s="38" t="s">
        <v>449</v>
      </c>
      <c r="F110" s="38">
        <v>5</v>
      </c>
      <c r="G110" s="38" t="s">
        <v>20</v>
      </c>
      <c r="H110" s="38" t="s">
        <v>350</v>
      </c>
      <c r="I110" s="38"/>
    </row>
    <row r="111" ht="32" customHeight="1" spans="1:9">
      <c r="A111" s="34">
        <v>109</v>
      </c>
      <c r="B111" s="34" t="s">
        <v>13</v>
      </c>
      <c r="C111" s="34" t="s">
        <v>187</v>
      </c>
      <c r="D111" s="38" t="s">
        <v>450</v>
      </c>
      <c r="E111" s="38" t="s">
        <v>451</v>
      </c>
      <c r="F111" s="38">
        <v>5</v>
      </c>
      <c r="G111" s="38" t="s">
        <v>20</v>
      </c>
      <c r="H111" s="38"/>
      <c r="I111" s="38"/>
    </row>
    <row r="112" ht="32" customHeight="1" spans="1:9">
      <c r="A112" s="34">
        <v>110</v>
      </c>
      <c r="B112" s="34" t="s">
        <v>49</v>
      </c>
      <c r="C112" s="34" t="s">
        <v>187</v>
      </c>
      <c r="D112" s="38" t="s">
        <v>232</v>
      </c>
      <c r="E112" s="38" t="s">
        <v>452</v>
      </c>
      <c r="F112" s="38">
        <v>1</v>
      </c>
      <c r="G112" s="38" t="s">
        <v>20</v>
      </c>
      <c r="H112" s="39"/>
      <c r="I112" s="39"/>
    </row>
    <row r="113" ht="14.25" customHeight="1" spans="1:9">
      <c r="A113" s="40" t="s">
        <v>453</v>
      </c>
      <c r="B113" s="40"/>
      <c r="C113" s="40"/>
      <c r="D113" s="40"/>
      <c r="E113" s="40"/>
      <c r="F113" s="40"/>
      <c r="G113" s="40"/>
      <c r="H113" s="40"/>
      <c r="I113" s="40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I113" etc:filterBottomFollowUsedRange="0">
    <extLst/>
  </autoFilter>
  <mergeCells count="2">
    <mergeCell ref="A1:I1"/>
    <mergeCell ref="A113:I113"/>
  </mergeCells>
  <printOptions horizontalCentered="1"/>
  <pageMargins left="0.196527777777778" right="0.196527777777778" top="0.590277777777778" bottom="0.747916666666667" header="0.511805555555556" footer="0.511805555555556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9"/>
  <sheetViews>
    <sheetView tabSelected="1" zoomScale="90" zoomScaleNormal="90" topLeftCell="A126" workbookViewId="0">
      <selection activeCell="J6" sqref="J6"/>
    </sheetView>
  </sheetViews>
  <sheetFormatPr defaultColWidth="8" defaultRowHeight="14"/>
  <cols>
    <col min="1" max="1" width="6.30769230769231" style="9" customWidth="1"/>
    <col min="2" max="2" width="20.6153846153846" style="9" customWidth="1"/>
    <col min="3" max="3" width="23.2307692307692" style="9" customWidth="1"/>
    <col min="4" max="4" width="12.0769230769231" style="9" customWidth="1"/>
    <col min="5" max="5" width="7.69230769230769" style="9" customWidth="1"/>
    <col min="6" max="6" width="11.3846153846154" style="9" customWidth="1"/>
    <col min="7" max="7" width="8.61538461538461" style="9" customWidth="1"/>
    <col min="8" max="8" width="9" style="9" customWidth="1"/>
    <col min="9" max="9" width="11.3846153846154" style="3" customWidth="1"/>
    <col min="10" max="10" width="19.4615384615385" style="3" customWidth="1"/>
    <col min="11" max="11" width="27.8461538461538" style="9" customWidth="1"/>
    <col min="12" max="12" width="33.5384615384615" style="9" customWidth="1"/>
    <col min="13" max="16384" width="8" style="9"/>
  </cols>
  <sheetData>
    <row r="1" ht="51" customHeight="1" spans="1:12">
      <c r="A1" s="10" t="s">
        <v>454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30" customHeight="1" spans="1:12">
      <c r="A2" s="11" t="s">
        <v>1</v>
      </c>
      <c r="B2" s="11" t="s">
        <v>455</v>
      </c>
      <c r="C2" s="11" t="s">
        <v>456</v>
      </c>
      <c r="D2" s="11" t="s">
        <v>457</v>
      </c>
      <c r="E2" s="11" t="s">
        <v>458</v>
      </c>
      <c r="F2" s="11" t="s">
        <v>459</v>
      </c>
      <c r="G2" s="11" t="s">
        <v>460</v>
      </c>
      <c r="H2" s="11" t="s">
        <v>461</v>
      </c>
      <c r="I2" s="11" t="s">
        <v>462</v>
      </c>
      <c r="J2" s="11" t="s">
        <v>463</v>
      </c>
      <c r="K2" s="11" t="s">
        <v>464</v>
      </c>
      <c r="L2" s="11" t="s">
        <v>465</v>
      </c>
    </row>
    <row r="3" ht="30" customHeight="1" spans="1:12">
      <c r="A3" s="12">
        <v>1</v>
      </c>
      <c r="B3" s="13" t="s">
        <v>466</v>
      </c>
      <c r="C3" s="13" t="s">
        <v>467</v>
      </c>
      <c r="D3" s="13" t="s">
        <v>468</v>
      </c>
      <c r="E3" s="13">
        <v>1</v>
      </c>
      <c r="F3" s="14" t="s">
        <v>469</v>
      </c>
      <c r="G3" s="14" t="s">
        <v>470</v>
      </c>
      <c r="H3" s="14" t="s">
        <v>22</v>
      </c>
      <c r="I3" s="13" t="s">
        <v>29</v>
      </c>
      <c r="J3" s="13" t="s">
        <v>22</v>
      </c>
      <c r="K3" s="13" t="s">
        <v>22</v>
      </c>
      <c r="L3" s="13" t="s">
        <v>471</v>
      </c>
    </row>
    <row r="4" ht="30" customHeight="1" spans="1:12">
      <c r="A4" s="12">
        <v>2</v>
      </c>
      <c r="B4" s="13" t="s">
        <v>466</v>
      </c>
      <c r="C4" s="13" t="s">
        <v>467</v>
      </c>
      <c r="D4" s="13" t="s">
        <v>472</v>
      </c>
      <c r="E4" s="13">
        <v>2</v>
      </c>
      <c r="F4" s="14" t="s">
        <v>473</v>
      </c>
      <c r="G4" s="14" t="s">
        <v>470</v>
      </c>
      <c r="H4" s="14" t="s">
        <v>22</v>
      </c>
      <c r="I4" s="13" t="s">
        <v>474</v>
      </c>
      <c r="J4" s="13" t="s">
        <v>22</v>
      </c>
      <c r="K4" s="13" t="s">
        <v>22</v>
      </c>
      <c r="L4" s="13"/>
    </row>
    <row r="5" ht="30" customHeight="1" spans="1:12">
      <c r="A5" s="12">
        <v>3</v>
      </c>
      <c r="B5" s="13" t="s">
        <v>466</v>
      </c>
      <c r="C5" s="13" t="s">
        <v>467</v>
      </c>
      <c r="D5" s="13" t="s">
        <v>475</v>
      </c>
      <c r="E5" s="13">
        <v>2</v>
      </c>
      <c r="F5" s="14" t="s">
        <v>473</v>
      </c>
      <c r="G5" s="14" t="s">
        <v>470</v>
      </c>
      <c r="H5" s="14" t="s">
        <v>22</v>
      </c>
      <c r="I5" s="13" t="s">
        <v>474</v>
      </c>
      <c r="J5" s="13" t="s">
        <v>22</v>
      </c>
      <c r="K5" s="13" t="s">
        <v>22</v>
      </c>
      <c r="L5" s="13"/>
    </row>
    <row r="6" ht="142" customHeight="1" spans="1:12">
      <c r="A6" s="12">
        <v>4</v>
      </c>
      <c r="B6" s="13" t="s">
        <v>476</v>
      </c>
      <c r="C6" s="13" t="s">
        <v>477</v>
      </c>
      <c r="D6" s="13" t="s">
        <v>478</v>
      </c>
      <c r="E6" s="13">
        <v>4</v>
      </c>
      <c r="F6" s="13" t="s">
        <v>473</v>
      </c>
      <c r="G6" s="14" t="s">
        <v>479</v>
      </c>
      <c r="H6" s="13" t="s">
        <v>480</v>
      </c>
      <c r="I6" s="13" t="s">
        <v>481</v>
      </c>
      <c r="J6" s="13" t="s">
        <v>482</v>
      </c>
      <c r="K6" s="13" t="s">
        <v>22</v>
      </c>
      <c r="L6" s="13" t="s">
        <v>483</v>
      </c>
    </row>
    <row r="7" ht="30" customHeight="1" spans="1:12">
      <c r="A7" s="12">
        <v>5</v>
      </c>
      <c r="B7" s="13" t="s">
        <v>484</v>
      </c>
      <c r="C7" s="13" t="s">
        <v>485</v>
      </c>
      <c r="D7" s="13" t="s">
        <v>486</v>
      </c>
      <c r="E7" s="13">
        <v>1</v>
      </c>
      <c r="F7" s="14" t="s">
        <v>469</v>
      </c>
      <c r="G7" s="14" t="s">
        <v>470</v>
      </c>
      <c r="H7" s="14" t="s">
        <v>487</v>
      </c>
      <c r="I7" s="13" t="s">
        <v>24</v>
      </c>
      <c r="J7" s="13" t="s">
        <v>488</v>
      </c>
      <c r="K7" s="13" t="s">
        <v>24</v>
      </c>
      <c r="L7" s="13" t="s">
        <v>489</v>
      </c>
    </row>
    <row r="8" ht="30" customHeight="1" spans="1:12">
      <c r="A8" s="12">
        <v>6</v>
      </c>
      <c r="B8" s="13" t="s">
        <v>484</v>
      </c>
      <c r="C8" s="13" t="s">
        <v>485</v>
      </c>
      <c r="D8" s="13" t="s">
        <v>39</v>
      </c>
      <c r="E8" s="13">
        <v>1</v>
      </c>
      <c r="F8" s="14" t="s">
        <v>473</v>
      </c>
      <c r="G8" s="14" t="s">
        <v>470</v>
      </c>
      <c r="H8" s="14" t="s">
        <v>487</v>
      </c>
      <c r="I8" s="13" t="s">
        <v>29</v>
      </c>
      <c r="J8" s="13" t="s">
        <v>490</v>
      </c>
      <c r="K8" s="13" t="s">
        <v>491</v>
      </c>
      <c r="L8" s="13"/>
    </row>
    <row r="9" ht="30" customHeight="1" spans="1:12">
      <c r="A9" s="12">
        <v>7</v>
      </c>
      <c r="B9" s="13" t="s">
        <v>492</v>
      </c>
      <c r="C9" s="13" t="s">
        <v>493</v>
      </c>
      <c r="D9" s="13" t="s">
        <v>39</v>
      </c>
      <c r="E9" s="13">
        <v>1</v>
      </c>
      <c r="F9" s="14" t="s">
        <v>473</v>
      </c>
      <c r="G9" s="14" t="s">
        <v>470</v>
      </c>
      <c r="H9" s="14" t="s">
        <v>487</v>
      </c>
      <c r="I9" s="13" t="s">
        <v>29</v>
      </c>
      <c r="J9" s="13" t="s">
        <v>490</v>
      </c>
      <c r="K9" s="13" t="s">
        <v>494</v>
      </c>
      <c r="L9" s="13" t="s">
        <v>495</v>
      </c>
    </row>
    <row r="10" ht="30" customHeight="1" spans="1:12">
      <c r="A10" s="12">
        <v>8</v>
      </c>
      <c r="B10" s="13" t="s">
        <v>492</v>
      </c>
      <c r="C10" s="13" t="s">
        <v>493</v>
      </c>
      <c r="D10" s="13" t="s">
        <v>496</v>
      </c>
      <c r="E10" s="13">
        <v>1</v>
      </c>
      <c r="F10" s="14" t="s">
        <v>473</v>
      </c>
      <c r="G10" s="14" t="s">
        <v>470</v>
      </c>
      <c r="H10" s="14" t="s">
        <v>487</v>
      </c>
      <c r="I10" s="13" t="s">
        <v>29</v>
      </c>
      <c r="J10" s="13" t="s">
        <v>490</v>
      </c>
      <c r="K10" s="13" t="s">
        <v>32</v>
      </c>
      <c r="L10" s="13" t="s">
        <v>495</v>
      </c>
    </row>
    <row r="11" ht="30" customHeight="1" spans="1:12">
      <c r="A11" s="12">
        <v>9</v>
      </c>
      <c r="B11" s="13" t="s">
        <v>492</v>
      </c>
      <c r="C11" s="13" t="s">
        <v>493</v>
      </c>
      <c r="D11" s="13" t="s">
        <v>497</v>
      </c>
      <c r="E11" s="13">
        <v>1</v>
      </c>
      <c r="F11" s="14" t="s">
        <v>473</v>
      </c>
      <c r="G11" s="14" t="s">
        <v>470</v>
      </c>
      <c r="H11" s="14" t="s">
        <v>487</v>
      </c>
      <c r="I11" s="13" t="s">
        <v>224</v>
      </c>
      <c r="J11" s="13" t="s">
        <v>498</v>
      </c>
      <c r="K11" s="13" t="s">
        <v>499</v>
      </c>
      <c r="L11" s="13" t="s">
        <v>500</v>
      </c>
    </row>
    <row r="12" s="1" customFormat="1" ht="30" customHeight="1" spans="1:12">
      <c r="A12" s="12">
        <v>10</v>
      </c>
      <c r="B12" s="13" t="s">
        <v>501</v>
      </c>
      <c r="C12" s="13" t="s">
        <v>502</v>
      </c>
      <c r="D12" s="13" t="s">
        <v>89</v>
      </c>
      <c r="E12" s="13">
        <v>1</v>
      </c>
      <c r="F12" s="14" t="s">
        <v>473</v>
      </c>
      <c r="G12" s="14" t="s">
        <v>470</v>
      </c>
      <c r="H12" s="14" t="s">
        <v>487</v>
      </c>
      <c r="I12" s="13" t="s">
        <v>503</v>
      </c>
      <c r="J12" s="13" t="s">
        <v>504</v>
      </c>
      <c r="K12" s="13" t="s">
        <v>505</v>
      </c>
      <c r="L12" s="13"/>
    </row>
    <row r="13" s="1" customFormat="1" ht="30" customHeight="1" spans="1:12">
      <c r="A13" s="12">
        <v>11</v>
      </c>
      <c r="B13" s="13" t="s">
        <v>501</v>
      </c>
      <c r="C13" s="13" t="s">
        <v>502</v>
      </c>
      <c r="D13" s="13" t="s">
        <v>89</v>
      </c>
      <c r="E13" s="13">
        <v>1</v>
      </c>
      <c r="F13" s="14" t="s">
        <v>473</v>
      </c>
      <c r="G13" s="14" t="s">
        <v>470</v>
      </c>
      <c r="H13" s="14" t="s">
        <v>487</v>
      </c>
      <c r="I13" s="13" t="s">
        <v>503</v>
      </c>
      <c r="J13" s="13" t="s">
        <v>506</v>
      </c>
      <c r="K13" s="13" t="s">
        <v>507</v>
      </c>
      <c r="L13" s="13"/>
    </row>
    <row r="14" s="1" customFormat="1" ht="30" customHeight="1" spans="1:12">
      <c r="A14" s="12">
        <v>12</v>
      </c>
      <c r="B14" s="13" t="s">
        <v>501</v>
      </c>
      <c r="C14" s="13" t="s">
        <v>502</v>
      </c>
      <c r="D14" s="13" t="s">
        <v>508</v>
      </c>
      <c r="E14" s="13">
        <v>1</v>
      </c>
      <c r="F14" s="14" t="s">
        <v>473</v>
      </c>
      <c r="G14" s="14" t="s">
        <v>470</v>
      </c>
      <c r="H14" s="14" t="s">
        <v>487</v>
      </c>
      <c r="I14" s="13" t="s">
        <v>509</v>
      </c>
      <c r="J14" s="13" t="s">
        <v>510</v>
      </c>
      <c r="K14" s="13" t="s">
        <v>511</v>
      </c>
      <c r="L14" s="13"/>
    </row>
    <row r="15" s="1" customFormat="1" ht="30" customHeight="1" spans="1:12">
      <c r="A15" s="12">
        <v>13</v>
      </c>
      <c r="B15" s="13" t="s">
        <v>501</v>
      </c>
      <c r="C15" s="13" t="s">
        <v>512</v>
      </c>
      <c r="D15" s="13" t="s">
        <v>513</v>
      </c>
      <c r="E15" s="13">
        <v>1</v>
      </c>
      <c r="F15" s="14" t="s">
        <v>473</v>
      </c>
      <c r="G15" s="14" t="s">
        <v>470</v>
      </c>
      <c r="H15" s="14" t="s">
        <v>487</v>
      </c>
      <c r="I15" s="13" t="s">
        <v>29</v>
      </c>
      <c r="J15" s="13" t="s">
        <v>490</v>
      </c>
      <c r="K15" s="13" t="s">
        <v>514</v>
      </c>
      <c r="L15" s="13"/>
    </row>
    <row r="16" s="1" customFormat="1" ht="30" customHeight="1" spans="1:12">
      <c r="A16" s="12">
        <v>14</v>
      </c>
      <c r="B16" s="13" t="s">
        <v>501</v>
      </c>
      <c r="C16" s="13" t="s">
        <v>512</v>
      </c>
      <c r="D16" s="13" t="s">
        <v>39</v>
      </c>
      <c r="E16" s="13">
        <v>1</v>
      </c>
      <c r="F16" s="14" t="s">
        <v>473</v>
      </c>
      <c r="G16" s="14" t="s">
        <v>470</v>
      </c>
      <c r="H16" s="14" t="s">
        <v>487</v>
      </c>
      <c r="I16" s="13" t="s">
        <v>29</v>
      </c>
      <c r="J16" s="13" t="s">
        <v>490</v>
      </c>
      <c r="K16" s="13" t="s">
        <v>515</v>
      </c>
      <c r="L16" s="13"/>
    </row>
    <row r="17" s="1" customFormat="1" ht="30" customHeight="1" spans="1:12">
      <c r="A17" s="12">
        <v>15</v>
      </c>
      <c r="B17" s="13" t="s">
        <v>501</v>
      </c>
      <c r="C17" s="13" t="s">
        <v>512</v>
      </c>
      <c r="D17" s="13" t="s">
        <v>516</v>
      </c>
      <c r="E17" s="13">
        <v>1</v>
      </c>
      <c r="F17" s="14" t="s">
        <v>473</v>
      </c>
      <c r="G17" s="14" t="s">
        <v>470</v>
      </c>
      <c r="H17" s="14" t="s">
        <v>487</v>
      </c>
      <c r="I17" s="13" t="s">
        <v>29</v>
      </c>
      <c r="J17" s="13" t="s">
        <v>517</v>
      </c>
      <c r="K17" s="13" t="s">
        <v>518</v>
      </c>
      <c r="L17" s="13"/>
    </row>
    <row r="18" ht="30" customHeight="1" spans="1:12">
      <c r="A18" s="12">
        <v>16</v>
      </c>
      <c r="B18" s="13" t="s">
        <v>519</v>
      </c>
      <c r="C18" s="13" t="s">
        <v>520</v>
      </c>
      <c r="D18" s="13" t="s">
        <v>521</v>
      </c>
      <c r="E18" s="13">
        <v>2</v>
      </c>
      <c r="F18" s="13" t="s">
        <v>473</v>
      </c>
      <c r="G18" s="13" t="s">
        <v>470</v>
      </c>
      <c r="H18" s="13" t="s">
        <v>487</v>
      </c>
      <c r="I18" s="13" t="s">
        <v>224</v>
      </c>
      <c r="J18" s="13" t="s">
        <v>522</v>
      </c>
      <c r="K18" s="13" t="s">
        <v>523</v>
      </c>
      <c r="L18" s="13" t="s">
        <v>524</v>
      </c>
    </row>
    <row r="19" ht="50" customHeight="1" spans="1:12">
      <c r="A19" s="12">
        <v>17</v>
      </c>
      <c r="B19" s="13" t="s">
        <v>525</v>
      </c>
      <c r="C19" s="13" t="s">
        <v>526</v>
      </c>
      <c r="D19" s="13" t="s">
        <v>91</v>
      </c>
      <c r="E19" s="13">
        <v>1</v>
      </c>
      <c r="F19" s="14" t="s">
        <v>473</v>
      </c>
      <c r="G19" s="14" t="s">
        <v>470</v>
      </c>
      <c r="H19" s="14" t="s">
        <v>487</v>
      </c>
      <c r="I19" s="13" t="s">
        <v>527</v>
      </c>
      <c r="J19" s="13" t="s">
        <v>528</v>
      </c>
      <c r="K19" s="13" t="s">
        <v>22</v>
      </c>
      <c r="L19" s="13"/>
    </row>
    <row r="20" ht="70" customHeight="1" spans="1:12">
      <c r="A20" s="12">
        <v>18</v>
      </c>
      <c r="B20" s="13" t="s">
        <v>529</v>
      </c>
      <c r="C20" s="13" t="s">
        <v>530</v>
      </c>
      <c r="D20" s="13" t="s">
        <v>531</v>
      </c>
      <c r="E20" s="13">
        <v>1</v>
      </c>
      <c r="F20" s="14" t="s">
        <v>473</v>
      </c>
      <c r="G20" s="14" t="s">
        <v>470</v>
      </c>
      <c r="H20" s="14" t="s">
        <v>487</v>
      </c>
      <c r="I20" s="13" t="s">
        <v>532</v>
      </c>
      <c r="J20" s="13" t="s">
        <v>533</v>
      </c>
      <c r="K20" s="13" t="s">
        <v>534</v>
      </c>
      <c r="L20" s="13" t="s">
        <v>535</v>
      </c>
    </row>
    <row r="21" ht="99" customHeight="1" spans="1:12">
      <c r="A21" s="12">
        <v>19</v>
      </c>
      <c r="B21" s="13" t="s">
        <v>529</v>
      </c>
      <c r="C21" s="13" t="s">
        <v>530</v>
      </c>
      <c r="D21" s="13" t="s">
        <v>536</v>
      </c>
      <c r="E21" s="13">
        <v>2</v>
      </c>
      <c r="F21" s="14" t="s">
        <v>473</v>
      </c>
      <c r="G21" s="14" t="s">
        <v>470</v>
      </c>
      <c r="H21" s="14" t="s">
        <v>487</v>
      </c>
      <c r="I21" s="13" t="s">
        <v>537</v>
      </c>
      <c r="J21" s="13" t="s">
        <v>538</v>
      </c>
      <c r="K21" s="13" t="s">
        <v>534</v>
      </c>
      <c r="L21" s="13" t="s">
        <v>535</v>
      </c>
    </row>
    <row r="22" ht="70" customHeight="1" spans="1:12">
      <c r="A22" s="12">
        <v>20</v>
      </c>
      <c r="B22" s="13" t="s">
        <v>529</v>
      </c>
      <c r="C22" s="13" t="s">
        <v>530</v>
      </c>
      <c r="D22" s="13" t="s">
        <v>539</v>
      </c>
      <c r="E22" s="13">
        <v>2</v>
      </c>
      <c r="F22" s="14" t="s">
        <v>473</v>
      </c>
      <c r="G22" s="14" t="s">
        <v>470</v>
      </c>
      <c r="H22" s="14" t="s">
        <v>487</v>
      </c>
      <c r="I22" s="13" t="s">
        <v>540</v>
      </c>
      <c r="J22" s="13" t="s">
        <v>541</v>
      </c>
      <c r="K22" s="13" t="s">
        <v>542</v>
      </c>
      <c r="L22" s="13" t="s">
        <v>535</v>
      </c>
    </row>
    <row r="23" ht="89" customHeight="1" spans="1:12">
      <c r="A23" s="12">
        <v>21</v>
      </c>
      <c r="B23" s="13" t="s">
        <v>529</v>
      </c>
      <c r="C23" s="13" t="s">
        <v>530</v>
      </c>
      <c r="D23" s="13" t="s">
        <v>543</v>
      </c>
      <c r="E23" s="13">
        <v>2</v>
      </c>
      <c r="F23" s="14" t="s">
        <v>473</v>
      </c>
      <c r="G23" s="14" t="s">
        <v>470</v>
      </c>
      <c r="H23" s="14" t="s">
        <v>487</v>
      </c>
      <c r="I23" s="13" t="s">
        <v>540</v>
      </c>
      <c r="J23" s="13" t="s">
        <v>544</v>
      </c>
      <c r="K23" s="13" t="s">
        <v>534</v>
      </c>
      <c r="L23" s="13" t="s">
        <v>535</v>
      </c>
    </row>
    <row r="24" s="2" customFormat="1" ht="28" spans="1:12">
      <c r="A24" s="12">
        <v>22</v>
      </c>
      <c r="B24" s="15" t="s">
        <v>529</v>
      </c>
      <c r="C24" s="15" t="s">
        <v>530</v>
      </c>
      <c r="D24" s="15" t="s">
        <v>543</v>
      </c>
      <c r="E24" s="16">
        <v>1</v>
      </c>
      <c r="F24" s="17" t="s">
        <v>473</v>
      </c>
      <c r="G24" s="18" t="s">
        <v>479</v>
      </c>
      <c r="H24" s="17" t="s">
        <v>480</v>
      </c>
      <c r="I24" s="16" t="s">
        <v>545</v>
      </c>
      <c r="J24" s="16" t="s">
        <v>22</v>
      </c>
      <c r="K24" s="16" t="s">
        <v>22</v>
      </c>
      <c r="L24" s="15" t="s">
        <v>535</v>
      </c>
    </row>
    <row r="25" s="2" customFormat="1" ht="28" spans="1:12">
      <c r="A25" s="12">
        <v>23</v>
      </c>
      <c r="B25" s="15" t="s">
        <v>529</v>
      </c>
      <c r="C25" s="15" t="s">
        <v>530</v>
      </c>
      <c r="D25" s="15" t="s">
        <v>546</v>
      </c>
      <c r="E25" s="16">
        <v>2</v>
      </c>
      <c r="F25" s="17" t="s">
        <v>473</v>
      </c>
      <c r="G25" s="18" t="s">
        <v>479</v>
      </c>
      <c r="H25" s="17" t="s">
        <v>480</v>
      </c>
      <c r="I25" s="16" t="s">
        <v>36</v>
      </c>
      <c r="J25" s="16" t="s">
        <v>22</v>
      </c>
      <c r="K25" s="16" t="s">
        <v>22</v>
      </c>
      <c r="L25" s="15" t="s">
        <v>535</v>
      </c>
    </row>
    <row r="26" ht="70" customHeight="1" spans="1:12">
      <c r="A26" s="12">
        <v>24</v>
      </c>
      <c r="B26" s="13" t="s">
        <v>529</v>
      </c>
      <c r="C26" s="13" t="s">
        <v>547</v>
      </c>
      <c r="D26" s="13" t="s">
        <v>531</v>
      </c>
      <c r="E26" s="13">
        <v>1</v>
      </c>
      <c r="F26" s="14" t="s">
        <v>473</v>
      </c>
      <c r="G26" s="14" t="s">
        <v>470</v>
      </c>
      <c r="H26" s="14" t="s">
        <v>487</v>
      </c>
      <c r="I26" s="13" t="s">
        <v>532</v>
      </c>
      <c r="J26" s="13" t="s">
        <v>533</v>
      </c>
      <c r="K26" s="13" t="s">
        <v>534</v>
      </c>
      <c r="L26" s="13" t="s">
        <v>535</v>
      </c>
    </row>
    <row r="27" ht="70" customHeight="1" spans="1:12">
      <c r="A27" s="12">
        <v>25</v>
      </c>
      <c r="B27" s="13" t="s">
        <v>529</v>
      </c>
      <c r="C27" s="13" t="s">
        <v>547</v>
      </c>
      <c r="D27" s="13" t="s">
        <v>546</v>
      </c>
      <c r="E27" s="13">
        <v>1</v>
      </c>
      <c r="F27" s="14" t="s">
        <v>473</v>
      </c>
      <c r="G27" s="14" t="s">
        <v>470</v>
      </c>
      <c r="H27" s="14" t="s">
        <v>487</v>
      </c>
      <c r="I27" s="13" t="s">
        <v>548</v>
      </c>
      <c r="J27" s="13" t="s">
        <v>549</v>
      </c>
      <c r="K27" s="13" t="s">
        <v>534</v>
      </c>
      <c r="L27" s="13" t="s">
        <v>535</v>
      </c>
    </row>
    <row r="28" ht="135" customHeight="1" spans="1:12">
      <c r="A28" s="12">
        <v>26</v>
      </c>
      <c r="B28" s="13" t="s">
        <v>529</v>
      </c>
      <c r="C28" s="13" t="s">
        <v>547</v>
      </c>
      <c r="D28" s="13" t="s">
        <v>550</v>
      </c>
      <c r="E28" s="13">
        <v>1</v>
      </c>
      <c r="F28" s="14" t="s">
        <v>473</v>
      </c>
      <c r="G28" s="14" t="s">
        <v>470</v>
      </c>
      <c r="H28" s="14" t="s">
        <v>487</v>
      </c>
      <c r="I28" s="13" t="s">
        <v>551</v>
      </c>
      <c r="J28" s="13" t="s">
        <v>552</v>
      </c>
      <c r="K28" s="13" t="s">
        <v>534</v>
      </c>
      <c r="L28" s="13" t="s">
        <v>535</v>
      </c>
    </row>
    <row r="29" s="2" customFormat="1" ht="28" spans="1:12">
      <c r="A29" s="12">
        <v>27</v>
      </c>
      <c r="B29" s="15" t="s">
        <v>529</v>
      </c>
      <c r="C29" s="15" t="s">
        <v>547</v>
      </c>
      <c r="D29" s="15" t="s">
        <v>531</v>
      </c>
      <c r="E29" s="16">
        <v>1</v>
      </c>
      <c r="F29" s="17" t="s">
        <v>473</v>
      </c>
      <c r="G29" s="18" t="s">
        <v>479</v>
      </c>
      <c r="H29" s="17" t="s">
        <v>480</v>
      </c>
      <c r="I29" s="16" t="s">
        <v>553</v>
      </c>
      <c r="J29" s="16" t="s">
        <v>22</v>
      </c>
      <c r="K29" s="16" t="s">
        <v>22</v>
      </c>
      <c r="L29" s="15" t="s">
        <v>535</v>
      </c>
    </row>
    <row r="30" s="2" customFormat="1" ht="70" spans="1:12">
      <c r="A30" s="12">
        <v>28</v>
      </c>
      <c r="B30" s="15" t="s">
        <v>529</v>
      </c>
      <c r="C30" s="15" t="s">
        <v>547</v>
      </c>
      <c r="D30" s="15" t="s">
        <v>543</v>
      </c>
      <c r="E30" s="16">
        <v>1</v>
      </c>
      <c r="F30" s="17" t="s">
        <v>473</v>
      </c>
      <c r="G30" s="18" t="s">
        <v>554</v>
      </c>
      <c r="H30" s="17" t="s">
        <v>487</v>
      </c>
      <c r="I30" s="15" t="s">
        <v>555</v>
      </c>
      <c r="J30" s="15" t="s">
        <v>556</v>
      </c>
      <c r="K30" s="15" t="s">
        <v>22</v>
      </c>
      <c r="L30" s="15" t="s">
        <v>535</v>
      </c>
    </row>
    <row r="31" ht="108" customHeight="1" spans="1:12">
      <c r="A31" s="12">
        <v>29</v>
      </c>
      <c r="B31" s="13" t="s">
        <v>529</v>
      </c>
      <c r="C31" s="13" t="s">
        <v>557</v>
      </c>
      <c r="D31" s="13" t="s">
        <v>536</v>
      </c>
      <c r="E31" s="13">
        <v>1</v>
      </c>
      <c r="F31" s="14" t="s">
        <v>473</v>
      </c>
      <c r="G31" s="14" t="s">
        <v>470</v>
      </c>
      <c r="H31" s="14" t="s">
        <v>487</v>
      </c>
      <c r="I31" s="13" t="s">
        <v>537</v>
      </c>
      <c r="J31" s="13" t="s">
        <v>538</v>
      </c>
      <c r="K31" s="13" t="s">
        <v>534</v>
      </c>
      <c r="L31" s="13" t="s">
        <v>535</v>
      </c>
    </row>
    <row r="32" ht="70" customHeight="1" spans="1:12">
      <c r="A32" s="12">
        <v>30</v>
      </c>
      <c r="B32" s="13" t="s">
        <v>529</v>
      </c>
      <c r="C32" s="13" t="s">
        <v>557</v>
      </c>
      <c r="D32" s="13" t="s">
        <v>546</v>
      </c>
      <c r="E32" s="13">
        <v>1</v>
      </c>
      <c r="F32" s="14" t="s">
        <v>473</v>
      </c>
      <c r="G32" s="14" t="s">
        <v>470</v>
      </c>
      <c r="H32" s="14" t="s">
        <v>487</v>
      </c>
      <c r="I32" s="13" t="s">
        <v>548</v>
      </c>
      <c r="J32" s="13" t="s">
        <v>549</v>
      </c>
      <c r="K32" s="13" t="s">
        <v>534</v>
      </c>
      <c r="L32" s="13" t="s">
        <v>535</v>
      </c>
    </row>
    <row r="33" s="3" customFormat="1" ht="141" customHeight="1" spans="1:12">
      <c r="A33" s="12">
        <v>31</v>
      </c>
      <c r="B33" s="13" t="s">
        <v>529</v>
      </c>
      <c r="C33" s="13" t="s">
        <v>557</v>
      </c>
      <c r="D33" s="13" t="s">
        <v>550</v>
      </c>
      <c r="E33" s="13">
        <v>1</v>
      </c>
      <c r="F33" s="14" t="s">
        <v>473</v>
      </c>
      <c r="G33" s="14" t="s">
        <v>470</v>
      </c>
      <c r="H33" s="14" t="s">
        <v>487</v>
      </c>
      <c r="I33" s="13" t="s">
        <v>551</v>
      </c>
      <c r="J33" s="13" t="s">
        <v>552</v>
      </c>
      <c r="K33" s="13" t="s">
        <v>534</v>
      </c>
      <c r="L33" s="13" t="s">
        <v>535</v>
      </c>
    </row>
    <row r="34" s="2" customFormat="1" ht="70" spans="1:12">
      <c r="A34" s="12">
        <v>32</v>
      </c>
      <c r="B34" s="15" t="s">
        <v>529</v>
      </c>
      <c r="C34" s="15" t="s">
        <v>557</v>
      </c>
      <c r="D34" s="15" t="s">
        <v>546</v>
      </c>
      <c r="E34" s="16">
        <v>1</v>
      </c>
      <c r="F34" s="17" t="s">
        <v>473</v>
      </c>
      <c r="G34" s="18" t="s">
        <v>554</v>
      </c>
      <c r="H34" s="17" t="s">
        <v>487</v>
      </c>
      <c r="I34" s="15" t="s">
        <v>36</v>
      </c>
      <c r="J34" s="15" t="s">
        <v>558</v>
      </c>
      <c r="K34" s="15" t="s">
        <v>22</v>
      </c>
      <c r="L34" s="15" t="s">
        <v>535</v>
      </c>
    </row>
    <row r="35" ht="70" customHeight="1" spans="1:12">
      <c r="A35" s="12">
        <v>33</v>
      </c>
      <c r="B35" s="13" t="s">
        <v>529</v>
      </c>
      <c r="C35" s="13" t="s">
        <v>559</v>
      </c>
      <c r="D35" s="13" t="s">
        <v>560</v>
      </c>
      <c r="E35" s="13">
        <v>1</v>
      </c>
      <c r="F35" s="14" t="s">
        <v>473</v>
      </c>
      <c r="G35" s="14" t="s">
        <v>470</v>
      </c>
      <c r="H35" s="14" t="s">
        <v>487</v>
      </c>
      <c r="I35" s="13" t="s">
        <v>561</v>
      </c>
      <c r="J35" s="13" t="s">
        <v>562</v>
      </c>
      <c r="K35" s="13" t="s">
        <v>534</v>
      </c>
      <c r="L35" s="13" t="s">
        <v>535</v>
      </c>
    </row>
    <row r="36" ht="70" customHeight="1" spans="1:12">
      <c r="A36" s="12">
        <v>34</v>
      </c>
      <c r="B36" s="13" t="s">
        <v>529</v>
      </c>
      <c r="C36" s="13" t="s">
        <v>559</v>
      </c>
      <c r="D36" s="13" t="s">
        <v>546</v>
      </c>
      <c r="E36" s="13">
        <v>1</v>
      </c>
      <c r="F36" s="14" t="s">
        <v>473</v>
      </c>
      <c r="G36" s="14" t="s">
        <v>470</v>
      </c>
      <c r="H36" s="14" t="s">
        <v>487</v>
      </c>
      <c r="I36" s="13" t="s">
        <v>548</v>
      </c>
      <c r="J36" s="13" t="s">
        <v>549</v>
      </c>
      <c r="K36" s="13" t="s">
        <v>534</v>
      </c>
      <c r="L36" s="13" t="s">
        <v>535</v>
      </c>
    </row>
    <row r="37" s="2" customFormat="1" ht="28" spans="1:12">
      <c r="A37" s="12">
        <v>35</v>
      </c>
      <c r="B37" s="15" t="s">
        <v>529</v>
      </c>
      <c r="C37" s="15" t="s">
        <v>559</v>
      </c>
      <c r="D37" s="15" t="s">
        <v>563</v>
      </c>
      <c r="E37" s="16">
        <v>1</v>
      </c>
      <c r="F37" s="17" t="s">
        <v>473</v>
      </c>
      <c r="G37" s="18" t="s">
        <v>479</v>
      </c>
      <c r="H37" s="17" t="s">
        <v>480</v>
      </c>
      <c r="I37" s="16" t="s">
        <v>564</v>
      </c>
      <c r="J37" s="16" t="s">
        <v>22</v>
      </c>
      <c r="K37" s="16" t="s">
        <v>22</v>
      </c>
      <c r="L37" s="15" t="s">
        <v>535</v>
      </c>
    </row>
    <row r="38" ht="70" customHeight="1" spans="1:12">
      <c r="A38" s="12">
        <v>36</v>
      </c>
      <c r="B38" s="13" t="s">
        <v>529</v>
      </c>
      <c r="C38" s="13" t="s">
        <v>565</v>
      </c>
      <c r="D38" s="13" t="s">
        <v>531</v>
      </c>
      <c r="E38" s="13">
        <v>3</v>
      </c>
      <c r="F38" s="14" t="s">
        <v>473</v>
      </c>
      <c r="G38" s="14" t="s">
        <v>470</v>
      </c>
      <c r="H38" s="14" t="s">
        <v>487</v>
      </c>
      <c r="I38" s="13" t="s">
        <v>532</v>
      </c>
      <c r="J38" s="13" t="s">
        <v>533</v>
      </c>
      <c r="K38" s="13" t="s">
        <v>534</v>
      </c>
      <c r="L38" s="13" t="s">
        <v>566</v>
      </c>
    </row>
    <row r="39" ht="70" customHeight="1" spans="1:12">
      <c r="A39" s="12">
        <v>37</v>
      </c>
      <c r="B39" s="13" t="s">
        <v>529</v>
      </c>
      <c r="C39" s="13" t="s">
        <v>565</v>
      </c>
      <c r="D39" s="13" t="s">
        <v>563</v>
      </c>
      <c r="E39" s="13">
        <v>3</v>
      </c>
      <c r="F39" s="14" t="s">
        <v>473</v>
      </c>
      <c r="G39" s="14" t="s">
        <v>470</v>
      </c>
      <c r="H39" s="14" t="s">
        <v>487</v>
      </c>
      <c r="I39" s="13" t="s">
        <v>561</v>
      </c>
      <c r="J39" s="13" t="s">
        <v>567</v>
      </c>
      <c r="K39" s="13" t="s">
        <v>534</v>
      </c>
      <c r="L39" s="13" t="s">
        <v>566</v>
      </c>
    </row>
    <row r="40" ht="70" customHeight="1" spans="1:12">
      <c r="A40" s="12">
        <v>38</v>
      </c>
      <c r="B40" s="13" t="s">
        <v>529</v>
      </c>
      <c r="C40" s="13" t="s">
        <v>565</v>
      </c>
      <c r="D40" s="13" t="s">
        <v>568</v>
      </c>
      <c r="E40" s="13">
        <v>3</v>
      </c>
      <c r="F40" s="14" t="s">
        <v>473</v>
      </c>
      <c r="G40" s="14" t="s">
        <v>470</v>
      </c>
      <c r="H40" s="14" t="s">
        <v>487</v>
      </c>
      <c r="I40" s="13" t="s">
        <v>532</v>
      </c>
      <c r="J40" s="13" t="s">
        <v>569</v>
      </c>
      <c r="K40" s="13" t="s">
        <v>570</v>
      </c>
      <c r="L40" s="13" t="s">
        <v>566</v>
      </c>
    </row>
    <row r="41" ht="70" customHeight="1" spans="1:12">
      <c r="A41" s="12">
        <v>39</v>
      </c>
      <c r="B41" s="13" t="s">
        <v>529</v>
      </c>
      <c r="C41" s="13" t="s">
        <v>565</v>
      </c>
      <c r="D41" s="13" t="s">
        <v>571</v>
      </c>
      <c r="E41" s="13">
        <v>1</v>
      </c>
      <c r="F41" s="14" t="s">
        <v>473</v>
      </c>
      <c r="G41" s="14" t="s">
        <v>470</v>
      </c>
      <c r="H41" s="14" t="s">
        <v>487</v>
      </c>
      <c r="I41" s="13" t="s">
        <v>572</v>
      </c>
      <c r="J41" s="13" t="s">
        <v>573</v>
      </c>
      <c r="K41" s="13" t="s">
        <v>534</v>
      </c>
      <c r="L41" s="13" t="s">
        <v>566</v>
      </c>
    </row>
    <row r="42" ht="70" customHeight="1" spans="1:12">
      <c r="A42" s="12">
        <v>40</v>
      </c>
      <c r="B42" s="13" t="s">
        <v>529</v>
      </c>
      <c r="C42" s="13" t="s">
        <v>565</v>
      </c>
      <c r="D42" s="13" t="s">
        <v>574</v>
      </c>
      <c r="E42" s="13">
        <v>1</v>
      </c>
      <c r="F42" s="14" t="s">
        <v>473</v>
      </c>
      <c r="G42" s="14" t="s">
        <v>470</v>
      </c>
      <c r="H42" s="14" t="s">
        <v>487</v>
      </c>
      <c r="I42" s="13" t="s">
        <v>561</v>
      </c>
      <c r="J42" s="13" t="s">
        <v>575</v>
      </c>
      <c r="K42" s="13" t="s">
        <v>576</v>
      </c>
      <c r="L42" s="13" t="s">
        <v>566</v>
      </c>
    </row>
    <row r="43" ht="93" customHeight="1" spans="1:12">
      <c r="A43" s="12">
        <v>41</v>
      </c>
      <c r="B43" s="13" t="s">
        <v>529</v>
      </c>
      <c r="C43" s="13" t="s">
        <v>565</v>
      </c>
      <c r="D43" s="13" t="s">
        <v>543</v>
      </c>
      <c r="E43" s="13">
        <v>2</v>
      </c>
      <c r="F43" s="14" t="s">
        <v>473</v>
      </c>
      <c r="G43" s="14" t="s">
        <v>470</v>
      </c>
      <c r="H43" s="14" t="s">
        <v>487</v>
      </c>
      <c r="I43" s="13" t="s">
        <v>540</v>
      </c>
      <c r="J43" s="13" t="s">
        <v>577</v>
      </c>
      <c r="K43" s="13" t="s">
        <v>534</v>
      </c>
      <c r="L43" s="13" t="s">
        <v>566</v>
      </c>
    </row>
    <row r="44" ht="70" customHeight="1" spans="1:12">
      <c r="A44" s="12">
        <v>42</v>
      </c>
      <c r="B44" s="13" t="s">
        <v>529</v>
      </c>
      <c r="C44" s="13" t="s">
        <v>565</v>
      </c>
      <c r="D44" s="13" t="s">
        <v>560</v>
      </c>
      <c r="E44" s="13">
        <v>1</v>
      </c>
      <c r="F44" s="14" t="s">
        <v>473</v>
      </c>
      <c r="G44" s="14" t="s">
        <v>470</v>
      </c>
      <c r="H44" s="14" t="s">
        <v>487</v>
      </c>
      <c r="I44" s="13" t="s">
        <v>561</v>
      </c>
      <c r="J44" s="13" t="s">
        <v>562</v>
      </c>
      <c r="K44" s="13" t="s">
        <v>534</v>
      </c>
      <c r="L44" s="13" t="s">
        <v>566</v>
      </c>
    </row>
    <row r="45" s="2" customFormat="1" ht="74" customHeight="1" spans="1:12">
      <c r="A45" s="12">
        <v>43</v>
      </c>
      <c r="B45" s="15" t="s">
        <v>529</v>
      </c>
      <c r="C45" s="15" t="s">
        <v>565</v>
      </c>
      <c r="D45" s="15" t="s">
        <v>563</v>
      </c>
      <c r="E45" s="16">
        <v>1</v>
      </c>
      <c r="F45" s="17" t="s">
        <v>473</v>
      </c>
      <c r="G45" s="18" t="s">
        <v>554</v>
      </c>
      <c r="H45" s="17" t="s">
        <v>487</v>
      </c>
      <c r="I45" s="15" t="s">
        <v>503</v>
      </c>
      <c r="J45" s="15" t="s">
        <v>578</v>
      </c>
      <c r="K45" s="15" t="s">
        <v>22</v>
      </c>
      <c r="L45" s="19" t="s">
        <v>566</v>
      </c>
    </row>
    <row r="46" s="2" customFormat="1" ht="70" spans="1:12">
      <c r="A46" s="12">
        <v>44</v>
      </c>
      <c r="B46" s="15" t="s">
        <v>529</v>
      </c>
      <c r="C46" s="15" t="s">
        <v>565</v>
      </c>
      <c r="D46" s="15" t="s">
        <v>539</v>
      </c>
      <c r="E46" s="16">
        <v>1</v>
      </c>
      <c r="F46" s="17" t="s">
        <v>473</v>
      </c>
      <c r="G46" s="18" t="s">
        <v>554</v>
      </c>
      <c r="H46" s="17" t="s">
        <v>487</v>
      </c>
      <c r="I46" s="15" t="s">
        <v>555</v>
      </c>
      <c r="J46" s="15" t="s">
        <v>579</v>
      </c>
      <c r="K46" s="15" t="s">
        <v>580</v>
      </c>
      <c r="L46" s="19" t="s">
        <v>566</v>
      </c>
    </row>
    <row r="47" s="2" customFormat="1" ht="70" spans="1:12">
      <c r="A47" s="12">
        <v>45</v>
      </c>
      <c r="B47" s="15" t="s">
        <v>529</v>
      </c>
      <c r="C47" s="15" t="s">
        <v>565</v>
      </c>
      <c r="D47" s="15" t="s">
        <v>581</v>
      </c>
      <c r="E47" s="16">
        <v>1</v>
      </c>
      <c r="F47" s="17" t="s">
        <v>473</v>
      </c>
      <c r="G47" s="18" t="s">
        <v>554</v>
      </c>
      <c r="H47" s="17" t="s">
        <v>487</v>
      </c>
      <c r="I47" s="15" t="s">
        <v>224</v>
      </c>
      <c r="J47" s="15" t="s">
        <v>498</v>
      </c>
      <c r="K47" s="15" t="s">
        <v>22</v>
      </c>
      <c r="L47" s="19" t="s">
        <v>566</v>
      </c>
    </row>
    <row r="48" s="2" customFormat="1" ht="70" spans="1:12">
      <c r="A48" s="12">
        <v>46</v>
      </c>
      <c r="B48" s="15" t="s">
        <v>529</v>
      </c>
      <c r="C48" s="15" t="s">
        <v>565</v>
      </c>
      <c r="D48" s="15" t="s">
        <v>546</v>
      </c>
      <c r="E48" s="16">
        <v>1</v>
      </c>
      <c r="F48" s="17" t="s">
        <v>473</v>
      </c>
      <c r="G48" s="18" t="s">
        <v>554</v>
      </c>
      <c r="H48" s="17" t="s">
        <v>487</v>
      </c>
      <c r="I48" s="15" t="s">
        <v>36</v>
      </c>
      <c r="J48" s="15" t="s">
        <v>558</v>
      </c>
      <c r="K48" s="15" t="s">
        <v>22</v>
      </c>
      <c r="L48" s="19" t="s">
        <v>566</v>
      </c>
    </row>
    <row r="49" s="2" customFormat="1" ht="70" spans="1:12">
      <c r="A49" s="12">
        <v>47</v>
      </c>
      <c r="B49" s="15" t="s">
        <v>529</v>
      </c>
      <c r="C49" s="15" t="s">
        <v>565</v>
      </c>
      <c r="D49" s="15" t="s">
        <v>550</v>
      </c>
      <c r="E49" s="16">
        <v>1</v>
      </c>
      <c r="F49" s="17" t="s">
        <v>473</v>
      </c>
      <c r="G49" s="18" t="s">
        <v>554</v>
      </c>
      <c r="H49" s="17" t="s">
        <v>487</v>
      </c>
      <c r="I49" s="15" t="s">
        <v>582</v>
      </c>
      <c r="J49" s="15" t="s">
        <v>583</v>
      </c>
      <c r="K49" s="15" t="s">
        <v>584</v>
      </c>
      <c r="L49" s="19" t="s">
        <v>566</v>
      </c>
    </row>
    <row r="50" ht="70" customHeight="1" spans="1:12">
      <c r="A50" s="12">
        <v>48</v>
      </c>
      <c r="B50" s="13" t="s">
        <v>529</v>
      </c>
      <c r="C50" s="13" t="s">
        <v>585</v>
      </c>
      <c r="D50" s="13" t="s">
        <v>531</v>
      </c>
      <c r="E50" s="13">
        <v>1</v>
      </c>
      <c r="F50" s="14" t="s">
        <v>473</v>
      </c>
      <c r="G50" s="14" t="s">
        <v>470</v>
      </c>
      <c r="H50" s="14" t="s">
        <v>487</v>
      </c>
      <c r="I50" s="13" t="s">
        <v>532</v>
      </c>
      <c r="J50" s="13" t="s">
        <v>533</v>
      </c>
      <c r="K50" s="13" t="s">
        <v>534</v>
      </c>
      <c r="L50" s="13" t="s">
        <v>566</v>
      </c>
    </row>
    <row r="51" ht="70" customHeight="1" spans="1:12">
      <c r="A51" s="12">
        <v>49</v>
      </c>
      <c r="B51" s="13" t="s">
        <v>529</v>
      </c>
      <c r="C51" s="13" t="s">
        <v>585</v>
      </c>
      <c r="D51" s="13" t="s">
        <v>568</v>
      </c>
      <c r="E51" s="13">
        <v>1</v>
      </c>
      <c r="F51" s="14" t="s">
        <v>473</v>
      </c>
      <c r="G51" s="14" t="s">
        <v>470</v>
      </c>
      <c r="H51" s="14" t="s">
        <v>487</v>
      </c>
      <c r="I51" s="13" t="s">
        <v>532</v>
      </c>
      <c r="J51" s="13" t="s">
        <v>569</v>
      </c>
      <c r="K51" s="13" t="s">
        <v>570</v>
      </c>
      <c r="L51" s="13" t="s">
        <v>566</v>
      </c>
    </row>
    <row r="52" ht="94" customHeight="1" spans="1:12">
      <c r="A52" s="12">
        <v>50</v>
      </c>
      <c r="B52" s="13" t="s">
        <v>529</v>
      </c>
      <c r="C52" s="13" t="s">
        <v>585</v>
      </c>
      <c r="D52" s="13" t="s">
        <v>581</v>
      </c>
      <c r="E52" s="13">
        <v>1</v>
      </c>
      <c r="F52" s="14" t="s">
        <v>473</v>
      </c>
      <c r="G52" s="14" t="s">
        <v>470</v>
      </c>
      <c r="H52" s="14" t="s">
        <v>487</v>
      </c>
      <c r="I52" s="13" t="s">
        <v>586</v>
      </c>
      <c r="J52" s="13" t="s">
        <v>587</v>
      </c>
      <c r="K52" s="13" t="s">
        <v>534</v>
      </c>
      <c r="L52" s="13" t="s">
        <v>566</v>
      </c>
    </row>
    <row r="53" ht="70" customHeight="1" spans="1:12">
      <c r="A53" s="12">
        <v>51</v>
      </c>
      <c r="B53" s="13" t="s">
        <v>529</v>
      </c>
      <c r="C53" s="13" t="s">
        <v>585</v>
      </c>
      <c r="D53" s="13" t="s">
        <v>546</v>
      </c>
      <c r="E53" s="13">
        <v>1</v>
      </c>
      <c r="F53" s="14" t="s">
        <v>473</v>
      </c>
      <c r="G53" s="14" t="s">
        <v>470</v>
      </c>
      <c r="H53" s="14" t="s">
        <v>487</v>
      </c>
      <c r="I53" s="13" t="s">
        <v>548</v>
      </c>
      <c r="J53" s="13" t="s">
        <v>549</v>
      </c>
      <c r="K53" s="13" t="s">
        <v>534</v>
      </c>
      <c r="L53" s="13" t="s">
        <v>566</v>
      </c>
    </row>
    <row r="54" s="2" customFormat="1" ht="70" spans="1:12">
      <c r="A54" s="12">
        <v>52</v>
      </c>
      <c r="B54" s="15" t="s">
        <v>529</v>
      </c>
      <c r="C54" s="15" t="s">
        <v>585</v>
      </c>
      <c r="D54" s="15" t="s">
        <v>568</v>
      </c>
      <c r="E54" s="16">
        <v>1</v>
      </c>
      <c r="F54" s="17" t="s">
        <v>473</v>
      </c>
      <c r="G54" s="18" t="s">
        <v>554</v>
      </c>
      <c r="H54" s="17" t="s">
        <v>487</v>
      </c>
      <c r="I54" s="15" t="s">
        <v>509</v>
      </c>
      <c r="J54" s="15" t="s">
        <v>510</v>
      </c>
      <c r="K54" s="15" t="s">
        <v>588</v>
      </c>
      <c r="L54" s="19" t="s">
        <v>566</v>
      </c>
    </row>
    <row r="55" s="2" customFormat="1" ht="70" spans="1:12">
      <c r="A55" s="12">
        <v>53</v>
      </c>
      <c r="B55" s="15" t="s">
        <v>529</v>
      </c>
      <c r="C55" s="15" t="s">
        <v>585</v>
      </c>
      <c r="D55" s="15" t="s">
        <v>581</v>
      </c>
      <c r="E55" s="16">
        <v>1</v>
      </c>
      <c r="F55" s="17" t="s">
        <v>473</v>
      </c>
      <c r="G55" s="18" t="s">
        <v>554</v>
      </c>
      <c r="H55" s="17" t="s">
        <v>487</v>
      </c>
      <c r="I55" s="15" t="s">
        <v>224</v>
      </c>
      <c r="J55" s="15" t="s">
        <v>498</v>
      </c>
      <c r="K55" s="15" t="s">
        <v>22</v>
      </c>
      <c r="L55" s="19" t="s">
        <v>566</v>
      </c>
    </row>
    <row r="56" s="2" customFormat="1" ht="70" spans="1:12">
      <c r="A56" s="12">
        <v>54</v>
      </c>
      <c r="B56" s="15" t="s">
        <v>529</v>
      </c>
      <c r="C56" s="15" t="s">
        <v>585</v>
      </c>
      <c r="D56" s="15" t="s">
        <v>546</v>
      </c>
      <c r="E56" s="16">
        <v>1</v>
      </c>
      <c r="F56" s="17" t="s">
        <v>473</v>
      </c>
      <c r="G56" s="18" t="s">
        <v>554</v>
      </c>
      <c r="H56" s="17" t="s">
        <v>487</v>
      </c>
      <c r="I56" s="15" t="s">
        <v>36</v>
      </c>
      <c r="J56" s="15" t="s">
        <v>558</v>
      </c>
      <c r="K56" s="15" t="s">
        <v>22</v>
      </c>
      <c r="L56" s="19" t="s">
        <v>566</v>
      </c>
    </row>
    <row r="57" ht="113" customHeight="1" spans="1:12">
      <c r="A57" s="12">
        <v>55</v>
      </c>
      <c r="B57" s="13" t="s">
        <v>529</v>
      </c>
      <c r="C57" s="13" t="s">
        <v>589</v>
      </c>
      <c r="D57" s="13" t="s">
        <v>536</v>
      </c>
      <c r="E57" s="13">
        <v>1</v>
      </c>
      <c r="F57" s="14" t="s">
        <v>473</v>
      </c>
      <c r="G57" s="14" t="s">
        <v>470</v>
      </c>
      <c r="H57" s="14" t="s">
        <v>487</v>
      </c>
      <c r="I57" s="13" t="s">
        <v>537</v>
      </c>
      <c r="J57" s="13" t="s">
        <v>590</v>
      </c>
      <c r="K57" s="13" t="s">
        <v>534</v>
      </c>
      <c r="L57" s="13" t="s">
        <v>566</v>
      </c>
    </row>
    <row r="58" ht="70" customHeight="1" spans="1:12">
      <c r="A58" s="12">
        <v>56</v>
      </c>
      <c r="B58" s="13" t="s">
        <v>529</v>
      </c>
      <c r="C58" s="13" t="s">
        <v>589</v>
      </c>
      <c r="D58" s="13" t="s">
        <v>571</v>
      </c>
      <c r="E58" s="13">
        <v>2</v>
      </c>
      <c r="F58" s="14" t="s">
        <v>473</v>
      </c>
      <c r="G58" s="14" t="s">
        <v>470</v>
      </c>
      <c r="H58" s="14" t="s">
        <v>487</v>
      </c>
      <c r="I58" s="13" t="s">
        <v>572</v>
      </c>
      <c r="J58" s="13" t="s">
        <v>573</v>
      </c>
      <c r="K58" s="13" t="s">
        <v>534</v>
      </c>
      <c r="L58" s="13" t="s">
        <v>566</v>
      </c>
    </row>
    <row r="59" s="2" customFormat="1" ht="99" customHeight="1" spans="1:12">
      <c r="A59" s="12">
        <v>57</v>
      </c>
      <c r="B59" s="15" t="s">
        <v>529</v>
      </c>
      <c r="C59" s="15" t="s">
        <v>589</v>
      </c>
      <c r="D59" s="15" t="s">
        <v>574</v>
      </c>
      <c r="E59" s="16">
        <v>1</v>
      </c>
      <c r="F59" s="17" t="s">
        <v>473</v>
      </c>
      <c r="G59" s="18" t="s">
        <v>554</v>
      </c>
      <c r="H59" s="17" t="s">
        <v>487</v>
      </c>
      <c r="I59" s="15" t="s">
        <v>503</v>
      </c>
      <c r="J59" s="15" t="s">
        <v>591</v>
      </c>
      <c r="K59" s="15" t="s">
        <v>592</v>
      </c>
      <c r="L59" s="19" t="s">
        <v>566</v>
      </c>
    </row>
    <row r="60" s="2" customFormat="1" ht="70" spans="1:12">
      <c r="A60" s="12">
        <v>58</v>
      </c>
      <c r="B60" s="15" t="s">
        <v>529</v>
      </c>
      <c r="C60" s="15" t="s">
        <v>589</v>
      </c>
      <c r="D60" s="15" t="s">
        <v>546</v>
      </c>
      <c r="E60" s="16">
        <v>1</v>
      </c>
      <c r="F60" s="17" t="s">
        <v>473</v>
      </c>
      <c r="G60" s="18" t="s">
        <v>554</v>
      </c>
      <c r="H60" s="17" t="s">
        <v>487</v>
      </c>
      <c r="I60" s="15" t="s">
        <v>36</v>
      </c>
      <c r="J60" s="15" t="s">
        <v>558</v>
      </c>
      <c r="K60" s="15" t="s">
        <v>22</v>
      </c>
      <c r="L60" s="19" t="s">
        <v>566</v>
      </c>
    </row>
    <row r="61" ht="70" customHeight="1" spans="1:12">
      <c r="A61" s="12">
        <v>59</v>
      </c>
      <c r="B61" s="13" t="s">
        <v>529</v>
      </c>
      <c r="C61" s="13" t="s">
        <v>593</v>
      </c>
      <c r="D61" s="13" t="s">
        <v>563</v>
      </c>
      <c r="E61" s="13">
        <v>1</v>
      </c>
      <c r="F61" s="14" t="s">
        <v>473</v>
      </c>
      <c r="G61" s="14" t="s">
        <v>470</v>
      </c>
      <c r="H61" s="14" t="s">
        <v>487</v>
      </c>
      <c r="I61" s="13" t="s">
        <v>561</v>
      </c>
      <c r="J61" s="13" t="s">
        <v>567</v>
      </c>
      <c r="K61" s="13" t="s">
        <v>534</v>
      </c>
      <c r="L61" s="13" t="s">
        <v>566</v>
      </c>
    </row>
    <row r="62" ht="112" customHeight="1" spans="1:12">
      <c r="A62" s="12">
        <v>60</v>
      </c>
      <c r="B62" s="13" t="s">
        <v>529</v>
      </c>
      <c r="C62" s="13" t="s">
        <v>593</v>
      </c>
      <c r="D62" s="13" t="s">
        <v>536</v>
      </c>
      <c r="E62" s="13">
        <v>1</v>
      </c>
      <c r="F62" s="14" t="s">
        <v>473</v>
      </c>
      <c r="G62" s="14" t="s">
        <v>470</v>
      </c>
      <c r="H62" s="14" t="s">
        <v>487</v>
      </c>
      <c r="I62" s="13" t="s">
        <v>537</v>
      </c>
      <c r="J62" s="13" t="s">
        <v>590</v>
      </c>
      <c r="K62" s="13" t="s">
        <v>534</v>
      </c>
      <c r="L62" s="13" t="s">
        <v>566</v>
      </c>
    </row>
    <row r="63" ht="70" customHeight="1" spans="1:12">
      <c r="A63" s="12">
        <v>61</v>
      </c>
      <c r="B63" s="13" t="s">
        <v>529</v>
      </c>
      <c r="C63" s="13" t="s">
        <v>593</v>
      </c>
      <c r="D63" s="13" t="s">
        <v>560</v>
      </c>
      <c r="E63" s="13">
        <v>1</v>
      </c>
      <c r="F63" s="14" t="s">
        <v>473</v>
      </c>
      <c r="G63" s="14" t="s">
        <v>470</v>
      </c>
      <c r="H63" s="14" t="s">
        <v>487</v>
      </c>
      <c r="I63" s="13" t="s">
        <v>561</v>
      </c>
      <c r="J63" s="13" t="s">
        <v>562</v>
      </c>
      <c r="K63" s="13" t="s">
        <v>534</v>
      </c>
      <c r="L63" s="13" t="s">
        <v>566</v>
      </c>
    </row>
    <row r="64" s="2" customFormat="1" ht="70" spans="1:12">
      <c r="A64" s="12">
        <v>62</v>
      </c>
      <c r="B64" s="15" t="s">
        <v>529</v>
      </c>
      <c r="C64" s="15" t="s">
        <v>593</v>
      </c>
      <c r="D64" s="15" t="s">
        <v>531</v>
      </c>
      <c r="E64" s="16">
        <v>1</v>
      </c>
      <c r="F64" s="17" t="s">
        <v>473</v>
      </c>
      <c r="G64" s="18" t="s">
        <v>554</v>
      </c>
      <c r="H64" s="17" t="s">
        <v>487</v>
      </c>
      <c r="I64" s="15" t="s">
        <v>509</v>
      </c>
      <c r="J64" s="15" t="s">
        <v>594</v>
      </c>
      <c r="K64" s="15" t="s">
        <v>22</v>
      </c>
      <c r="L64" s="19" t="s">
        <v>566</v>
      </c>
    </row>
    <row r="65" s="2" customFormat="1" ht="52" customHeight="1" spans="1:12">
      <c r="A65" s="12">
        <v>63</v>
      </c>
      <c r="B65" s="15" t="s">
        <v>529</v>
      </c>
      <c r="C65" s="15" t="s">
        <v>593</v>
      </c>
      <c r="D65" s="15" t="s">
        <v>543</v>
      </c>
      <c r="E65" s="16">
        <v>1</v>
      </c>
      <c r="F65" s="17" t="s">
        <v>473</v>
      </c>
      <c r="G65" s="18" t="s">
        <v>554</v>
      </c>
      <c r="H65" s="17" t="s">
        <v>487</v>
      </c>
      <c r="I65" s="15" t="s">
        <v>555</v>
      </c>
      <c r="J65" s="15" t="s">
        <v>556</v>
      </c>
      <c r="K65" s="15" t="s">
        <v>22</v>
      </c>
      <c r="L65" s="19" t="s">
        <v>566</v>
      </c>
    </row>
    <row r="66" s="2" customFormat="1" ht="70" spans="1:12">
      <c r="A66" s="12">
        <v>64</v>
      </c>
      <c r="B66" s="15" t="s">
        <v>529</v>
      </c>
      <c r="C66" s="15" t="s">
        <v>593</v>
      </c>
      <c r="D66" s="15" t="s">
        <v>546</v>
      </c>
      <c r="E66" s="16">
        <v>1</v>
      </c>
      <c r="F66" s="17" t="s">
        <v>473</v>
      </c>
      <c r="G66" s="18" t="s">
        <v>554</v>
      </c>
      <c r="H66" s="17" t="s">
        <v>487</v>
      </c>
      <c r="I66" s="15" t="s">
        <v>36</v>
      </c>
      <c r="J66" s="15" t="s">
        <v>558</v>
      </c>
      <c r="K66" s="15" t="s">
        <v>22</v>
      </c>
      <c r="L66" s="19" t="s">
        <v>566</v>
      </c>
    </row>
    <row r="67" ht="70" customHeight="1" spans="1:12">
      <c r="A67" s="12">
        <v>65</v>
      </c>
      <c r="B67" s="13" t="s">
        <v>529</v>
      </c>
      <c r="C67" s="13" t="s">
        <v>595</v>
      </c>
      <c r="D67" s="13" t="s">
        <v>563</v>
      </c>
      <c r="E67" s="13">
        <v>1</v>
      </c>
      <c r="F67" s="14" t="s">
        <v>473</v>
      </c>
      <c r="G67" s="14" t="s">
        <v>470</v>
      </c>
      <c r="H67" s="14" t="s">
        <v>487</v>
      </c>
      <c r="I67" s="13" t="s">
        <v>561</v>
      </c>
      <c r="J67" s="13" t="s">
        <v>567</v>
      </c>
      <c r="K67" s="13" t="s">
        <v>534</v>
      </c>
      <c r="L67" s="13" t="s">
        <v>566</v>
      </c>
    </row>
    <row r="68" ht="70" customHeight="1" spans="1:12">
      <c r="A68" s="12">
        <v>66</v>
      </c>
      <c r="B68" s="13" t="s">
        <v>529</v>
      </c>
      <c r="C68" s="13" t="s">
        <v>595</v>
      </c>
      <c r="D68" s="13" t="s">
        <v>568</v>
      </c>
      <c r="E68" s="13">
        <v>1</v>
      </c>
      <c r="F68" s="14" t="s">
        <v>473</v>
      </c>
      <c r="G68" s="14" t="s">
        <v>470</v>
      </c>
      <c r="H68" s="14" t="s">
        <v>487</v>
      </c>
      <c r="I68" s="13" t="s">
        <v>532</v>
      </c>
      <c r="J68" s="13" t="s">
        <v>569</v>
      </c>
      <c r="K68" s="13" t="s">
        <v>570</v>
      </c>
      <c r="L68" s="13" t="s">
        <v>566</v>
      </c>
    </row>
    <row r="69" ht="70" customHeight="1" spans="1:12">
      <c r="A69" s="12">
        <v>67</v>
      </c>
      <c r="B69" s="13" t="s">
        <v>529</v>
      </c>
      <c r="C69" s="13" t="s">
        <v>595</v>
      </c>
      <c r="D69" s="13" t="s">
        <v>571</v>
      </c>
      <c r="E69" s="13">
        <v>1</v>
      </c>
      <c r="F69" s="14" t="s">
        <v>473</v>
      </c>
      <c r="G69" s="14" t="s">
        <v>470</v>
      </c>
      <c r="H69" s="14" t="s">
        <v>487</v>
      </c>
      <c r="I69" s="13" t="s">
        <v>572</v>
      </c>
      <c r="J69" s="13" t="s">
        <v>573</v>
      </c>
      <c r="K69" s="13" t="s">
        <v>534</v>
      </c>
      <c r="L69" s="13" t="s">
        <v>566</v>
      </c>
    </row>
    <row r="70" ht="117" customHeight="1" spans="1:12">
      <c r="A70" s="12">
        <v>68</v>
      </c>
      <c r="B70" s="13" t="s">
        <v>529</v>
      </c>
      <c r="C70" s="13" t="s">
        <v>595</v>
      </c>
      <c r="D70" s="13" t="s">
        <v>543</v>
      </c>
      <c r="E70" s="13">
        <v>1</v>
      </c>
      <c r="F70" s="14" t="s">
        <v>473</v>
      </c>
      <c r="G70" s="14" t="s">
        <v>470</v>
      </c>
      <c r="H70" s="14" t="s">
        <v>487</v>
      </c>
      <c r="I70" s="13" t="s">
        <v>540</v>
      </c>
      <c r="J70" s="13" t="s">
        <v>596</v>
      </c>
      <c r="K70" s="13" t="s">
        <v>534</v>
      </c>
      <c r="L70" s="13" t="s">
        <v>566</v>
      </c>
    </row>
    <row r="71" ht="70" customHeight="1" spans="1:12">
      <c r="A71" s="12">
        <v>69</v>
      </c>
      <c r="B71" s="13" t="s">
        <v>529</v>
      </c>
      <c r="C71" s="13" t="s">
        <v>595</v>
      </c>
      <c r="D71" s="13" t="s">
        <v>560</v>
      </c>
      <c r="E71" s="13">
        <v>1</v>
      </c>
      <c r="F71" s="14" t="s">
        <v>473</v>
      </c>
      <c r="G71" s="14" t="s">
        <v>470</v>
      </c>
      <c r="H71" s="14" t="s">
        <v>487</v>
      </c>
      <c r="I71" s="13" t="s">
        <v>561</v>
      </c>
      <c r="J71" s="13" t="s">
        <v>562</v>
      </c>
      <c r="K71" s="13" t="s">
        <v>534</v>
      </c>
      <c r="L71" s="13" t="s">
        <v>566</v>
      </c>
    </row>
    <row r="72" s="2" customFormat="1" ht="63" customHeight="1" spans="1:12">
      <c r="A72" s="12">
        <v>70</v>
      </c>
      <c r="B72" s="15" t="s">
        <v>529</v>
      </c>
      <c r="C72" s="15" t="s">
        <v>595</v>
      </c>
      <c r="D72" s="15" t="s">
        <v>563</v>
      </c>
      <c r="E72" s="16">
        <v>1</v>
      </c>
      <c r="F72" s="17" t="s">
        <v>473</v>
      </c>
      <c r="G72" s="18" t="s">
        <v>554</v>
      </c>
      <c r="H72" s="17" t="s">
        <v>487</v>
      </c>
      <c r="I72" s="15" t="s">
        <v>503</v>
      </c>
      <c r="J72" s="15" t="s">
        <v>578</v>
      </c>
      <c r="K72" s="15" t="s">
        <v>22</v>
      </c>
      <c r="L72" s="19" t="s">
        <v>566</v>
      </c>
    </row>
    <row r="73" s="2" customFormat="1" ht="48" customHeight="1" spans="1:12">
      <c r="A73" s="12">
        <v>71</v>
      </c>
      <c r="B73" s="15" t="s">
        <v>529</v>
      </c>
      <c r="C73" s="15" t="s">
        <v>595</v>
      </c>
      <c r="D73" s="15" t="s">
        <v>536</v>
      </c>
      <c r="E73" s="16">
        <v>1</v>
      </c>
      <c r="F73" s="17" t="s">
        <v>473</v>
      </c>
      <c r="G73" s="18" t="s">
        <v>554</v>
      </c>
      <c r="H73" s="17" t="s">
        <v>487</v>
      </c>
      <c r="I73" s="15" t="s">
        <v>597</v>
      </c>
      <c r="J73" s="15" t="s">
        <v>598</v>
      </c>
      <c r="K73" s="15" t="s">
        <v>22</v>
      </c>
      <c r="L73" s="19" t="s">
        <v>566</v>
      </c>
    </row>
    <row r="74" s="2" customFormat="1" ht="70" spans="1:12">
      <c r="A74" s="12">
        <v>72</v>
      </c>
      <c r="B74" s="15" t="s">
        <v>529</v>
      </c>
      <c r="C74" s="15" t="s">
        <v>595</v>
      </c>
      <c r="D74" s="15" t="s">
        <v>581</v>
      </c>
      <c r="E74" s="16">
        <v>1</v>
      </c>
      <c r="F74" s="17" t="s">
        <v>473</v>
      </c>
      <c r="G74" s="18" t="s">
        <v>554</v>
      </c>
      <c r="H74" s="17" t="s">
        <v>487</v>
      </c>
      <c r="I74" s="15" t="s">
        <v>224</v>
      </c>
      <c r="J74" s="15" t="s">
        <v>498</v>
      </c>
      <c r="K74" s="15" t="s">
        <v>22</v>
      </c>
      <c r="L74" s="19" t="s">
        <v>566</v>
      </c>
    </row>
    <row r="75" ht="70" customHeight="1" spans="1:12">
      <c r="A75" s="12">
        <v>73</v>
      </c>
      <c r="B75" s="13" t="s">
        <v>529</v>
      </c>
      <c r="C75" s="13" t="s">
        <v>599</v>
      </c>
      <c r="D75" s="13" t="s">
        <v>571</v>
      </c>
      <c r="E75" s="13">
        <v>1</v>
      </c>
      <c r="F75" s="14" t="s">
        <v>473</v>
      </c>
      <c r="G75" s="14" t="s">
        <v>470</v>
      </c>
      <c r="H75" s="14" t="s">
        <v>487</v>
      </c>
      <c r="I75" s="13" t="s">
        <v>572</v>
      </c>
      <c r="J75" s="13" t="s">
        <v>573</v>
      </c>
      <c r="K75" s="13" t="s">
        <v>534</v>
      </c>
      <c r="L75" s="13" t="s">
        <v>535</v>
      </c>
    </row>
    <row r="76" ht="106" customHeight="1" spans="1:12">
      <c r="A76" s="12">
        <v>74</v>
      </c>
      <c r="B76" s="13" t="s">
        <v>529</v>
      </c>
      <c r="C76" s="13" t="s">
        <v>599</v>
      </c>
      <c r="D76" s="13" t="s">
        <v>543</v>
      </c>
      <c r="E76" s="13">
        <v>1</v>
      </c>
      <c r="F76" s="14" t="s">
        <v>473</v>
      </c>
      <c r="G76" s="14" t="s">
        <v>470</v>
      </c>
      <c r="H76" s="14" t="s">
        <v>487</v>
      </c>
      <c r="I76" s="13" t="s">
        <v>540</v>
      </c>
      <c r="J76" s="13" t="s">
        <v>596</v>
      </c>
      <c r="K76" s="13" t="s">
        <v>534</v>
      </c>
      <c r="L76" s="13" t="s">
        <v>535</v>
      </c>
    </row>
    <row r="77" s="2" customFormat="1" ht="70" spans="1:12">
      <c r="A77" s="12">
        <v>75</v>
      </c>
      <c r="B77" s="15" t="s">
        <v>529</v>
      </c>
      <c r="C77" s="15" t="s">
        <v>599</v>
      </c>
      <c r="D77" s="15" t="s">
        <v>546</v>
      </c>
      <c r="E77" s="16">
        <v>1</v>
      </c>
      <c r="F77" s="17" t="s">
        <v>473</v>
      </c>
      <c r="G77" s="18" t="s">
        <v>554</v>
      </c>
      <c r="H77" s="17" t="s">
        <v>487</v>
      </c>
      <c r="I77" s="15" t="s">
        <v>36</v>
      </c>
      <c r="J77" s="15" t="s">
        <v>558</v>
      </c>
      <c r="K77" s="15" t="s">
        <v>22</v>
      </c>
      <c r="L77" s="15" t="s">
        <v>535</v>
      </c>
    </row>
    <row r="78" ht="70" customHeight="1" spans="1:12">
      <c r="A78" s="12">
        <v>76</v>
      </c>
      <c r="B78" s="13" t="s">
        <v>529</v>
      </c>
      <c r="C78" s="13" t="s">
        <v>600</v>
      </c>
      <c r="D78" s="13" t="s">
        <v>531</v>
      </c>
      <c r="E78" s="13">
        <v>3</v>
      </c>
      <c r="F78" s="14" t="s">
        <v>473</v>
      </c>
      <c r="G78" s="14" t="s">
        <v>470</v>
      </c>
      <c r="H78" s="14" t="s">
        <v>487</v>
      </c>
      <c r="I78" s="13" t="s">
        <v>532</v>
      </c>
      <c r="J78" s="13" t="s">
        <v>533</v>
      </c>
      <c r="K78" s="13" t="s">
        <v>534</v>
      </c>
      <c r="L78" s="13" t="s">
        <v>566</v>
      </c>
    </row>
    <row r="79" ht="70" customHeight="1" spans="1:12">
      <c r="A79" s="12">
        <v>77</v>
      </c>
      <c r="B79" s="13" t="s">
        <v>529</v>
      </c>
      <c r="C79" s="13" t="s">
        <v>600</v>
      </c>
      <c r="D79" s="13" t="s">
        <v>563</v>
      </c>
      <c r="E79" s="13">
        <v>3</v>
      </c>
      <c r="F79" s="14" t="s">
        <v>473</v>
      </c>
      <c r="G79" s="14" t="s">
        <v>470</v>
      </c>
      <c r="H79" s="14" t="s">
        <v>487</v>
      </c>
      <c r="I79" s="13" t="s">
        <v>561</v>
      </c>
      <c r="J79" s="13" t="s">
        <v>567</v>
      </c>
      <c r="K79" s="13" t="s">
        <v>534</v>
      </c>
      <c r="L79" s="13" t="s">
        <v>566</v>
      </c>
    </row>
    <row r="80" ht="70" customHeight="1" spans="1:12">
      <c r="A80" s="12">
        <v>78</v>
      </c>
      <c r="B80" s="13" t="s">
        <v>529</v>
      </c>
      <c r="C80" s="13" t="s">
        <v>600</v>
      </c>
      <c r="D80" s="13" t="s">
        <v>568</v>
      </c>
      <c r="E80" s="13">
        <v>3</v>
      </c>
      <c r="F80" s="14" t="s">
        <v>473</v>
      </c>
      <c r="G80" s="14" t="s">
        <v>470</v>
      </c>
      <c r="H80" s="14" t="s">
        <v>487</v>
      </c>
      <c r="I80" s="13" t="s">
        <v>532</v>
      </c>
      <c r="J80" s="13" t="s">
        <v>569</v>
      </c>
      <c r="K80" s="13" t="s">
        <v>570</v>
      </c>
      <c r="L80" s="13" t="s">
        <v>566</v>
      </c>
    </row>
    <row r="81" ht="93" customHeight="1" spans="1:12">
      <c r="A81" s="12">
        <v>79</v>
      </c>
      <c r="B81" s="13" t="s">
        <v>529</v>
      </c>
      <c r="C81" s="13" t="s">
        <v>600</v>
      </c>
      <c r="D81" s="13" t="s">
        <v>536</v>
      </c>
      <c r="E81" s="13">
        <v>1</v>
      </c>
      <c r="F81" s="14" t="s">
        <v>473</v>
      </c>
      <c r="G81" s="14" t="s">
        <v>470</v>
      </c>
      <c r="H81" s="14" t="s">
        <v>487</v>
      </c>
      <c r="I81" s="13" t="s">
        <v>537</v>
      </c>
      <c r="J81" s="13" t="s">
        <v>538</v>
      </c>
      <c r="K81" s="13" t="s">
        <v>534</v>
      </c>
      <c r="L81" s="13" t="s">
        <v>566</v>
      </c>
    </row>
    <row r="82" ht="70" customHeight="1" spans="1:12">
      <c r="A82" s="12">
        <v>80</v>
      </c>
      <c r="B82" s="13" t="s">
        <v>529</v>
      </c>
      <c r="C82" s="13" t="s">
        <v>600</v>
      </c>
      <c r="D82" s="13" t="s">
        <v>571</v>
      </c>
      <c r="E82" s="13">
        <v>2</v>
      </c>
      <c r="F82" s="14" t="s">
        <v>473</v>
      </c>
      <c r="G82" s="14" t="s">
        <v>470</v>
      </c>
      <c r="H82" s="14" t="s">
        <v>487</v>
      </c>
      <c r="I82" s="13" t="s">
        <v>572</v>
      </c>
      <c r="J82" s="13" t="s">
        <v>573</v>
      </c>
      <c r="K82" s="13" t="s">
        <v>534</v>
      </c>
      <c r="L82" s="13" t="s">
        <v>566</v>
      </c>
    </row>
    <row r="83" ht="80" customHeight="1" spans="1:12">
      <c r="A83" s="12">
        <v>81</v>
      </c>
      <c r="B83" s="13" t="s">
        <v>529</v>
      </c>
      <c r="C83" s="13" t="s">
        <v>600</v>
      </c>
      <c r="D83" s="13" t="s">
        <v>574</v>
      </c>
      <c r="E83" s="13">
        <v>1</v>
      </c>
      <c r="F83" s="14" t="s">
        <v>473</v>
      </c>
      <c r="G83" s="14" t="s">
        <v>470</v>
      </c>
      <c r="H83" s="14" t="s">
        <v>487</v>
      </c>
      <c r="I83" s="13" t="s">
        <v>561</v>
      </c>
      <c r="J83" s="13" t="s">
        <v>575</v>
      </c>
      <c r="K83" s="13" t="s">
        <v>601</v>
      </c>
      <c r="L83" s="13" t="s">
        <v>566</v>
      </c>
    </row>
    <row r="84" ht="109" customHeight="1" spans="1:12">
      <c r="A84" s="12">
        <v>82</v>
      </c>
      <c r="B84" s="13" t="s">
        <v>529</v>
      </c>
      <c r="C84" s="13" t="s">
        <v>600</v>
      </c>
      <c r="D84" s="13" t="s">
        <v>539</v>
      </c>
      <c r="E84" s="13">
        <v>2</v>
      </c>
      <c r="F84" s="14" t="s">
        <v>473</v>
      </c>
      <c r="G84" s="14" t="s">
        <v>470</v>
      </c>
      <c r="H84" s="14" t="s">
        <v>487</v>
      </c>
      <c r="I84" s="13" t="s">
        <v>540</v>
      </c>
      <c r="J84" s="13" t="s">
        <v>602</v>
      </c>
      <c r="K84" s="13" t="s">
        <v>603</v>
      </c>
      <c r="L84" s="13" t="s">
        <v>566</v>
      </c>
    </row>
    <row r="85" ht="126" customHeight="1" spans="1:12">
      <c r="A85" s="12">
        <v>83</v>
      </c>
      <c r="B85" s="13" t="s">
        <v>529</v>
      </c>
      <c r="C85" s="13" t="s">
        <v>600</v>
      </c>
      <c r="D85" s="13" t="s">
        <v>543</v>
      </c>
      <c r="E85" s="13">
        <v>2</v>
      </c>
      <c r="F85" s="14" t="s">
        <v>473</v>
      </c>
      <c r="G85" s="14" t="s">
        <v>470</v>
      </c>
      <c r="H85" s="14" t="s">
        <v>487</v>
      </c>
      <c r="I85" s="13" t="s">
        <v>540</v>
      </c>
      <c r="J85" s="13" t="s">
        <v>596</v>
      </c>
      <c r="K85" s="13" t="s">
        <v>534</v>
      </c>
      <c r="L85" s="13" t="s">
        <v>566</v>
      </c>
    </row>
    <row r="86" ht="70" customHeight="1" spans="1:12">
      <c r="A86" s="12">
        <v>84</v>
      </c>
      <c r="B86" s="13" t="s">
        <v>529</v>
      </c>
      <c r="C86" s="13" t="s">
        <v>600</v>
      </c>
      <c r="D86" s="13" t="s">
        <v>560</v>
      </c>
      <c r="E86" s="13">
        <v>1</v>
      </c>
      <c r="F86" s="14" t="s">
        <v>473</v>
      </c>
      <c r="G86" s="14" t="s">
        <v>470</v>
      </c>
      <c r="H86" s="14" t="s">
        <v>487</v>
      </c>
      <c r="I86" s="13" t="s">
        <v>561</v>
      </c>
      <c r="J86" s="13" t="s">
        <v>562</v>
      </c>
      <c r="K86" s="13" t="s">
        <v>534</v>
      </c>
      <c r="L86" s="13" t="s">
        <v>566</v>
      </c>
    </row>
    <row r="87" ht="70" customHeight="1" spans="1:12">
      <c r="A87" s="12">
        <v>85</v>
      </c>
      <c r="B87" s="13" t="s">
        <v>529</v>
      </c>
      <c r="C87" s="13" t="s">
        <v>600</v>
      </c>
      <c r="D87" s="13" t="s">
        <v>546</v>
      </c>
      <c r="E87" s="13">
        <v>2</v>
      </c>
      <c r="F87" s="14" t="s">
        <v>473</v>
      </c>
      <c r="G87" s="14" t="s">
        <v>470</v>
      </c>
      <c r="H87" s="14" t="s">
        <v>487</v>
      </c>
      <c r="I87" s="13" t="s">
        <v>548</v>
      </c>
      <c r="J87" s="13" t="s">
        <v>549</v>
      </c>
      <c r="K87" s="13" t="s">
        <v>534</v>
      </c>
      <c r="L87" s="13" t="s">
        <v>566</v>
      </c>
    </row>
    <row r="88" s="2" customFormat="1" ht="70" spans="1:12">
      <c r="A88" s="12">
        <v>86</v>
      </c>
      <c r="B88" s="15" t="s">
        <v>529</v>
      </c>
      <c r="C88" s="15" t="s">
        <v>600</v>
      </c>
      <c r="D88" s="15" t="s">
        <v>531</v>
      </c>
      <c r="E88" s="16">
        <v>1</v>
      </c>
      <c r="F88" s="17" t="s">
        <v>473</v>
      </c>
      <c r="G88" s="18" t="s">
        <v>554</v>
      </c>
      <c r="H88" s="17" t="s">
        <v>487</v>
      </c>
      <c r="I88" s="15" t="s">
        <v>509</v>
      </c>
      <c r="J88" s="15" t="s">
        <v>594</v>
      </c>
      <c r="K88" s="15" t="s">
        <v>22</v>
      </c>
      <c r="L88" s="19" t="s">
        <v>566</v>
      </c>
    </row>
    <row r="89" s="2" customFormat="1" ht="70" spans="1:12">
      <c r="A89" s="12">
        <v>87</v>
      </c>
      <c r="B89" s="15" t="s">
        <v>529</v>
      </c>
      <c r="C89" s="15" t="s">
        <v>600</v>
      </c>
      <c r="D89" s="15" t="s">
        <v>568</v>
      </c>
      <c r="E89" s="16">
        <v>1</v>
      </c>
      <c r="F89" s="17" t="s">
        <v>473</v>
      </c>
      <c r="G89" s="18" t="s">
        <v>554</v>
      </c>
      <c r="H89" s="17" t="s">
        <v>487</v>
      </c>
      <c r="I89" s="15" t="s">
        <v>509</v>
      </c>
      <c r="J89" s="15" t="s">
        <v>510</v>
      </c>
      <c r="K89" s="15" t="s">
        <v>588</v>
      </c>
      <c r="L89" s="19" t="s">
        <v>566</v>
      </c>
    </row>
    <row r="90" s="2" customFormat="1" ht="70" spans="1:12">
      <c r="A90" s="12">
        <v>88</v>
      </c>
      <c r="B90" s="15" t="s">
        <v>529</v>
      </c>
      <c r="C90" s="15" t="s">
        <v>600</v>
      </c>
      <c r="D90" s="15" t="s">
        <v>543</v>
      </c>
      <c r="E90" s="16">
        <v>1</v>
      </c>
      <c r="F90" s="17" t="s">
        <v>473</v>
      </c>
      <c r="G90" s="18" t="s">
        <v>554</v>
      </c>
      <c r="H90" s="17" t="s">
        <v>487</v>
      </c>
      <c r="I90" s="15" t="s">
        <v>555</v>
      </c>
      <c r="J90" s="15" t="s">
        <v>556</v>
      </c>
      <c r="K90" s="15" t="s">
        <v>22</v>
      </c>
      <c r="L90" s="19" t="s">
        <v>566</v>
      </c>
    </row>
    <row r="91" s="2" customFormat="1" ht="70" spans="1:12">
      <c r="A91" s="12">
        <v>89</v>
      </c>
      <c r="B91" s="15" t="s">
        <v>529</v>
      </c>
      <c r="C91" s="15" t="s">
        <v>600</v>
      </c>
      <c r="D91" s="15" t="s">
        <v>546</v>
      </c>
      <c r="E91" s="16">
        <v>1</v>
      </c>
      <c r="F91" s="17" t="s">
        <v>473</v>
      </c>
      <c r="G91" s="18" t="s">
        <v>554</v>
      </c>
      <c r="H91" s="17" t="s">
        <v>487</v>
      </c>
      <c r="I91" s="15" t="s">
        <v>36</v>
      </c>
      <c r="J91" s="15" t="s">
        <v>558</v>
      </c>
      <c r="K91" s="15" t="s">
        <v>22</v>
      </c>
      <c r="L91" s="19" t="s">
        <v>566</v>
      </c>
    </row>
    <row r="92" s="2" customFormat="1" ht="70" spans="1:12">
      <c r="A92" s="12">
        <v>90</v>
      </c>
      <c r="B92" s="15" t="s">
        <v>529</v>
      </c>
      <c r="C92" s="15" t="s">
        <v>600</v>
      </c>
      <c r="D92" s="15" t="s">
        <v>550</v>
      </c>
      <c r="E92" s="16">
        <v>1</v>
      </c>
      <c r="F92" s="17" t="s">
        <v>473</v>
      </c>
      <c r="G92" s="18" t="s">
        <v>554</v>
      </c>
      <c r="H92" s="17" t="s">
        <v>487</v>
      </c>
      <c r="I92" s="15" t="s">
        <v>582</v>
      </c>
      <c r="J92" s="15" t="s">
        <v>583</v>
      </c>
      <c r="K92" s="15" t="s">
        <v>584</v>
      </c>
      <c r="L92" s="19" t="s">
        <v>566</v>
      </c>
    </row>
    <row r="93" ht="70" customHeight="1" spans="1:12">
      <c r="A93" s="12">
        <v>91</v>
      </c>
      <c r="B93" s="13" t="s">
        <v>529</v>
      </c>
      <c r="C93" s="13" t="s">
        <v>604</v>
      </c>
      <c r="D93" s="13" t="s">
        <v>574</v>
      </c>
      <c r="E93" s="13">
        <v>1</v>
      </c>
      <c r="F93" s="14" t="s">
        <v>473</v>
      </c>
      <c r="G93" s="14" t="s">
        <v>470</v>
      </c>
      <c r="H93" s="14" t="s">
        <v>487</v>
      </c>
      <c r="I93" s="13" t="s">
        <v>561</v>
      </c>
      <c r="J93" s="13" t="s">
        <v>575</v>
      </c>
      <c r="K93" s="13" t="s">
        <v>601</v>
      </c>
      <c r="L93" s="13" t="s">
        <v>566</v>
      </c>
    </row>
    <row r="94" ht="70" customHeight="1" spans="1:12">
      <c r="A94" s="12">
        <v>92</v>
      </c>
      <c r="B94" s="13" t="s">
        <v>529</v>
      </c>
      <c r="C94" s="13" t="s">
        <v>604</v>
      </c>
      <c r="D94" s="13" t="s">
        <v>563</v>
      </c>
      <c r="E94" s="13">
        <v>2</v>
      </c>
      <c r="F94" s="14" t="s">
        <v>473</v>
      </c>
      <c r="G94" s="14" t="s">
        <v>470</v>
      </c>
      <c r="H94" s="14" t="s">
        <v>487</v>
      </c>
      <c r="I94" s="13" t="s">
        <v>561</v>
      </c>
      <c r="J94" s="13" t="s">
        <v>567</v>
      </c>
      <c r="K94" s="13" t="s">
        <v>534</v>
      </c>
      <c r="L94" s="13" t="s">
        <v>566</v>
      </c>
    </row>
    <row r="95" ht="70" customHeight="1" spans="1:12">
      <c r="A95" s="12">
        <v>93</v>
      </c>
      <c r="B95" s="13" t="s">
        <v>529</v>
      </c>
      <c r="C95" s="13" t="s">
        <v>604</v>
      </c>
      <c r="D95" s="13" t="s">
        <v>546</v>
      </c>
      <c r="E95" s="13">
        <v>1</v>
      </c>
      <c r="F95" s="14" t="s">
        <v>473</v>
      </c>
      <c r="G95" s="14" t="s">
        <v>470</v>
      </c>
      <c r="H95" s="14" t="s">
        <v>487</v>
      </c>
      <c r="I95" s="13" t="s">
        <v>548</v>
      </c>
      <c r="J95" s="13" t="s">
        <v>549</v>
      </c>
      <c r="K95" s="13" t="s">
        <v>534</v>
      </c>
      <c r="L95" s="13" t="s">
        <v>566</v>
      </c>
    </row>
    <row r="96" s="2" customFormat="1" ht="70" spans="1:12">
      <c r="A96" s="12">
        <v>94</v>
      </c>
      <c r="B96" s="15" t="s">
        <v>529</v>
      </c>
      <c r="C96" s="15" t="s">
        <v>604</v>
      </c>
      <c r="D96" s="15" t="s">
        <v>531</v>
      </c>
      <c r="E96" s="16">
        <v>1</v>
      </c>
      <c r="F96" s="17" t="s">
        <v>473</v>
      </c>
      <c r="G96" s="18" t="s">
        <v>554</v>
      </c>
      <c r="H96" s="17" t="s">
        <v>487</v>
      </c>
      <c r="I96" s="15" t="s">
        <v>509</v>
      </c>
      <c r="J96" s="15" t="s">
        <v>594</v>
      </c>
      <c r="K96" s="15" t="s">
        <v>22</v>
      </c>
      <c r="L96" s="19" t="s">
        <v>566</v>
      </c>
    </row>
    <row r="97" s="2" customFormat="1" ht="70" spans="1:12">
      <c r="A97" s="12">
        <v>95</v>
      </c>
      <c r="B97" s="15" t="s">
        <v>529</v>
      </c>
      <c r="C97" s="15" t="s">
        <v>604</v>
      </c>
      <c r="D97" s="15" t="s">
        <v>568</v>
      </c>
      <c r="E97" s="16">
        <v>1</v>
      </c>
      <c r="F97" s="17" t="s">
        <v>473</v>
      </c>
      <c r="G97" s="18" t="s">
        <v>554</v>
      </c>
      <c r="H97" s="17" t="s">
        <v>487</v>
      </c>
      <c r="I97" s="15" t="s">
        <v>509</v>
      </c>
      <c r="J97" s="15" t="s">
        <v>510</v>
      </c>
      <c r="K97" s="15" t="s">
        <v>588</v>
      </c>
      <c r="L97" s="12" t="s">
        <v>566</v>
      </c>
    </row>
    <row r="98" ht="70" customHeight="1" spans="1:12">
      <c r="A98" s="12">
        <v>96</v>
      </c>
      <c r="B98" s="13" t="s">
        <v>529</v>
      </c>
      <c r="C98" s="13" t="s">
        <v>605</v>
      </c>
      <c r="D98" s="13" t="s">
        <v>546</v>
      </c>
      <c r="E98" s="13">
        <v>1</v>
      </c>
      <c r="F98" s="14" t="s">
        <v>473</v>
      </c>
      <c r="G98" s="14" t="s">
        <v>470</v>
      </c>
      <c r="H98" s="14" t="s">
        <v>487</v>
      </c>
      <c r="I98" s="13" t="s">
        <v>548</v>
      </c>
      <c r="J98" s="13" t="s">
        <v>549</v>
      </c>
      <c r="K98" s="13" t="s">
        <v>534</v>
      </c>
      <c r="L98" s="13" t="s">
        <v>566</v>
      </c>
    </row>
    <row r="99" s="2" customFormat="1" ht="70" spans="1:12">
      <c r="A99" s="12">
        <v>97</v>
      </c>
      <c r="B99" s="15" t="s">
        <v>529</v>
      </c>
      <c r="C99" s="15" t="s">
        <v>605</v>
      </c>
      <c r="D99" s="15" t="s">
        <v>546</v>
      </c>
      <c r="E99" s="16">
        <v>1</v>
      </c>
      <c r="F99" s="17" t="s">
        <v>473</v>
      </c>
      <c r="G99" s="18" t="s">
        <v>554</v>
      </c>
      <c r="H99" s="17" t="s">
        <v>487</v>
      </c>
      <c r="I99" s="15" t="s">
        <v>36</v>
      </c>
      <c r="J99" s="15" t="s">
        <v>558</v>
      </c>
      <c r="K99" s="15" t="s">
        <v>22</v>
      </c>
      <c r="L99" s="12" t="s">
        <v>566</v>
      </c>
    </row>
    <row r="100" ht="70" customHeight="1" spans="1:12">
      <c r="A100" s="12">
        <v>98</v>
      </c>
      <c r="B100" s="13" t="s">
        <v>529</v>
      </c>
      <c r="C100" s="13" t="s">
        <v>606</v>
      </c>
      <c r="D100" s="13" t="s">
        <v>571</v>
      </c>
      <c r="E100" s="13">
        <v>1</v>
      </c>
      <c r="F100" s="14" t="s">
        <v>473</v>
      </c>
      <c r="G100" s="14" t="s">
        <v>470</v>
      </c>
      <c r="H100" s="14" t="s">
        <v>487</v>
      </c>
      <c r="I100" s="13" t="s">
        <v>572</v>
      </c>
      <c r="J100" s="13" t="s">
        <v>573</v>
      </c>
      <c r="K100" s="13" t="s">
        <v>534</v>
      </c>
      <c r="L100" s="13" t="s">
        <v>535</v>
      </c>
    </row>
    <row r="101" ht="94" customHeight="1" spans="1:12">
      <c r="A101" s="12">
        <v>99</v>
      </c>
      <c r="B101" s="13" t="s">
        <v>529</v>
      </c>
      <c r="C101" s="13" t="s">
        <v>606</v>
      </c>
      <c r="D101" s="13" t="s">
        <v>543</v>
      </c>
      <c r="E101" s="13">
        <v>1</v>
      </c>
      <c r="F101" s="14" t="s">
        <v>473</v>
      </c>
      <c r="G101" s="14" t="s">
        <v>470</v>
      </c>
      <c r="H101" s="14" t="s">
        <v>487</v>
      </c>
      <c r="I101" s="13" t="s">
        <v>540</v>
      </c>
      <c r="J101" s="13" t="s">
        <v>544</v>
      </c>
      <c r="K101" s="13" t="s">
        <v>534</v>
      </c>
      <c r="L101" s="13" t="s">
        <v>535</v>
      </c>
    </row>
    <row r="102" ht="70" customHeight="1" spans="1:12">
      <c r="A102" s="12">
        <v>100</v>
      </c>
      <c r="B102" s="13" t="s">
        <v>529</v>
      </c>
      <c r="C102" s="13" t="s">
        <v>606</v>
      </c>
      <c r="D102" s="13" t="s">
        <v>560</v>
      </c>
      <c r="E102" s="13">
        <v>1</v>
      </c>
      <c r="F102" s="14" t="s">
        <v>473</v>
      </c>
      <c r="G102" s="14" t="s">
        <v>470</v>
      </c>
      <c r="H102" s="14" t="s">
        <v>487</v>
      </c>
      <c r="I102" s="13" t="s">
        <v>561</v>
      </c>
      <c r="J102" s="13" t="s">
        <v>562</v>
      </c>
      <c r="K102" s="13" t="s">
        <v>534</v>
      </c>
      <c r="L102" s="13" t="s">
        <v>535</v>
      </c>
    </row>
    <row r="103" ht="70" customHeight="1" spans="1:12">
      <c r="A103" s="12">
        <v>101</v>
      </c>
      <c r="B103" s="13" t="s">
        <v>529</v>
      </c>
      <c r="C103" s="13" t="s">
        <v>606</v>
      </c>
      <c r="D103" s="13" t="s">
        <v>39</v>
      </c>
      <c r="E103" s="13">
        <v>1</v>
      </c>
      <c r="F103" s="14" t="s">
        <v>469</v>
      </c>
      <c r="G103" s="14" t="s">
        <v>470</v>
      </c>
      <c r="H103" s="14" t="s">
        <v>487</v>
      </c>
      <c r="I103" s="13" t="s">
        <v>607</v>
      </c>
      <c r="J103" s="13" t="s">
        <v>608</v>
      </c>
      <c r="K103" s="13" t="s">
        <v>609</v>
      </c>
      <c r="L103" s="13"/>
    </row>
    <row r="104" s="2" customFormat="1" ht="70" spans="1:12">
      <c r="A104" s="12">
        <v>102</v>
      </c>
      <c r="B104" s="15" t="s">
        <v>529</v>
      </c>
      <c r="C104" s="15" t="s">
        <v>606</v>
      </c>
      <c r="D104" s="15" t="s">
        <v>563</v>
      </c>
      <c r="E104" s="16">
        <v>1</v>
      </c>
      <c r="F104" s="17" t="s">
        <v>473</v>
      </c>
      <c r="G104" s="18" t="s">
        <v>554</v>
      </c>
      <c r="H104" s="17" t="s">
        <v>487</v>
      </c>
      <c r="I104" s="15" t="s">
        <v>503</v>
      </c>
      <c r="J104" s="15" t="s">
        <v>578</v>
      </c>
      <c r="K104" s="15" t="s">
        <v>22</v>
      </c>
      <c r="L104" s="15" t="s">
        <v>535</v>
      </c>
    </row>
    <row r="105" s="2" customFormat="1" ht="70" spans="1:12">
      <c r="A105" s="12">
        <v>103</v>
      </c>
      <c r="B105" s="15" t="s">
        <v>529</v>
      </c>
      <c r="C105" s="15" t="s">
        <v>606</v>
      </c>
      <c r="D105" s="15" t="s">
        <v>574</v>
      </c>
      <c r="E105" s="16">
        <v>1</v>
      </c>
      <c r="F105" s="17" t="s">
        <v>473</v>
      </c>
      <c r="G105" s="18" t="s">
        <v>554</v>
      </c>
      <c r="H105" s="17" t="s">
        <v>487</v>
      </c>
      <c r="I105" s="15" t="s">
        <v>503</v>
      </c>
      <c r="J105" s="15" t="s">
        <v>591</v>
      </c>
      <c r="K105" s="15" t="s">
        <v>592</v>
      </c>
      <c r="L105" s="15" t="s">
        <v>535</v>
      </c>
    </row>
    <row r="106" s="2" customFormat="1" ht="70" spans="1:12">
      <c r="A106" s="12">
        <v>104</v>
      </c>
      <c r="B106" s="15" t="s">
        <v>529</v>
      </c>
      <c r="C106" s="15" t="s">
        <v>606</v>
      </c>
      <c r="D106" s="15" t="s">
        <v>546</v>
      </c>
      <c r="E106" s="16">
        <v>1</v>
      </c>
      <c r="F106" s="17" t="s">
        <v>473</v>
      </c>
      <c r="G106" s="18" t="s">
        <v>554</v>
      </c>
      <c r="H106" s="17" t="s">
        <v>487</v>
      </c>
      <c r="I106" s="15" t="s">
        <v>36</v>
      </c>
      <c r="J106" s="15" t="s">
        <v>558</v>
      </c>
      <c r="K106" s="15" t="s">
        <v>22</v>
      </c>
      <c r="L106" s="15" t="s">
        <v>535</v>
      </c>
    </row>
    <row r="107" s="2" customFormat="1" ht="70" spans="1:12">
      <c r="A107" s="12">
        <v>105</v>
      </c>
      <c r="B107" s="15" t="s">
        <v>529</v>
      </c>
      <c r="C107" s="15" t="s">
        <v>606</v>
      </c>
      <c r="D107" s="15" t="s">
        <v>550</v>
      </c>
      <c r="E107" s="16">
        <v>1</v>
      </c>
      <c r="F107" s="17" t="s">
        <v>473</v>
      </c>
      <c r="G107" s="18" t="s">
        <v>554</v>
      </c>
      <c r="H107" s="17" t="s">
        <v>487</v>
      </c>
      <c r="I107" s="15" t="s">
        <v>582</v>
      </c>
      <c r="J107" s="15" t="s">
        <v>583</v>
      </c>
      <c r="K107" s="15" t="s">
        <v>584</v>
      </c>
      <c r="L107" s="15" t="s">
        <v>535</v>
      </c>
    </row>
    <row r="108" ht="70" customHeight="1" spans="1:12">
      <c r="A108" s="12">
        <v>106</v>
      </c>
      <c r="B108" s="13" t="s">
        <v>529</v>
      </c>
      <c r="C108" s="13" t="s">
        <v>610</v>
      </c>
      <c r="D108" s="13" t="s">
        <v>563</v>
      </c>
      <c r="E108" s="13">
        <v>1</v>
      </c>
      <c r="F108" s="14" t="s">
        <v>473</v>
      </c>
      <c r="G108" s="14" t="s">
        <v>470</v>
      </c>
      <c r="H108" s="14" t="s">
        <v>487</v>
      </c>
      <c r="I108" s="13" t="s">
        <v>561</v>
      </c>
      <c r="J108" s="13" t="s">
        <v>567</v>
      </c>
      <c r="K108" s="13" t="s">
        <v>534</v>
      </c>
      <c r="L108" s="13" t="s">
        <v>535</v>
      </c>
    </row>
    <row r="109" s="2" customFormat="1" ht="28" spans="1:12">
      <c r="A109" s="12">
        <v>107</v>
      </c>
      <c r="B109" s="15" t="s">
        <v>529</v>
      </c>
      <c r="C109" s="15" t="s">
        <v>610</v>
      </c>
      <c r="D109" s="15" t="s">
        <v>568</v>
      </c>
      <c r="E109" s="16">
        <v>1</v>
      </c>
      <c r="F109" s="17" t="s">
        <v>473</v>
      </c>
      <c r="G109" s="18" t="s">
        <v>479</v>
      </c>
      <c r="H109" s="17" t="s">
        <v>480</v>
      </c>
      <c r="I109" s="16" t="s">
        <v>553</v>
      </c>
      <c r="J109" s="16" t="s">
        <v>22</v>
      </c>
      <c r="K109" s="16" t="s">
        <v>22</v>
      </c>
      <c r="L109" s="15" t="s">
        <v>535</v>
      </c>
    </row>
    <row r="110" ht="70" customHeight="1" spans="1:12">
      <c r="A110" s="12">
        <v>108</v>
      </c>
      <c r="B110" s="13" t="s">
        <v>529</v>
      </c>
      <c r="C110" s="13" t="s">
        <v>611</v>
      </c>
      <c r="D110" s="13" t="s">
        <v>531</v>
      </c>
      <c r="E110" s="13">
        <v>1</v>
      </c>
      <c r="F110" s="14" t="s">
        <v>473</v>
      </c>
      <c r="G110" s="14" t="s">
        <v>470</v>
      </c>
      <c r="H110" s="14" t="s">
        <v>487</v>
      </c>
      <c r="I110" s="13" t="s">
        <v>532</v>
      </c>
      <c r="J110" s="13" t="s">
        <v>533</v>
      </c>
      <c r="K110" s="13" t="s">
        <v>534</v>
      </c>
      <c r="L110" s="13" t="s">
        <v>535</v>
      </c>
    </row>
    <row r="111" ht="70" customHeight="1" spans="1:12">
      <c r="A111" s="12">
        <v>109</v>
      </c>
      <c r="B111" s="13" t="s">
        <v>529</v>
      </c>
      <c r="C111" s="13" t="s">
        <v>611</v>
      </c>
      <c r="D111" s="13" t="s">
        <v>563</v>
      </c>
      <c r="E111" s="13">
        <v>1</v>
      </c>
      <c r="F111" s="14" t="s">
        <v>473</v>
      </c>
      <c r="G111" s="14" t="s">
        <v>470</v>
      </c>
      <c r="H111" s="14" t="s">
        <v>487</v>
      </c>
      <c r="I111" s="13" t="s">
        <v>561</v>
      </c>
      <c r="J111" s="13" t="s">
        <v>567</v>
      </c>
      <c r="K111" s="13" t="s">
        <v>534</v>
      </c>
      <c r="L111" s="13" t="s">
        <v>535</v>
      </c>
    </row>
    <row r="112" ht="70" customHeight="1" spans="1:12">
      <c r="A112" s="12">
        <v>110</v>
      </c>
      <c r="B112" s="13" t="s">
        <v>529</v>
      </c>
      <c r="C112" s="13" t="s">
        <v>611</v>
      </c>
      <c r="D112" s="13" t="s">
        <v>568</v>
      </c>
      <c r="E112" s="13">
        <v>1</v>
      </c>
      <c r="F112" s="14" t="s">
        <v>473</v>
      </c>
      <c r="G112" s="14" t="s">
        <v>470</v>
      </c>
      <c r="H112" s="14" t="s">
        <v>487</v>
      </c>
      <c r="I112" s="13" t="s">
        <v>532</v>
      </c>
      <c r="J112" s="13" t="s">
        <v>569</v>
      </c>
      <c r="K112" s="13" t="s">
        <v>570</v>
      </c>
      <c r="L112" s="13" t="s">
        <v>535</v>
      </c>
    </row>
    <row r="113" ht="119" customHeight="1" spans="1:12">
      <c r="A113" s="12">
        <v>111</v>
      </c>
      <c r="B113" s="13" t="s">
        <v>529</v>
      </c>
      <c r="C113" s="13" t="s">
        <v>611</v>
      </c>
      <c r="D113" s="13" t="s">
        <v>536</v>
      </c>
      <c r="E113" s="13">
        <v>1</v>
      </c>
      <c r="F113" s="14" t="s">
        <v>473</v>
      </c>
      <c r="G113" s="14" t="s">
        <v>470</v>
      </c>
      <c r="H113" s="14" t="s">
        <v>487</v>
      </c>
      <c r="I113" s="13" t="s">
        <v>537</v>
      </c>
      <c r="J113" s="13" t="s">
        <v>590</v>
      </c>
      <c r="K113" s="13" t="s">
        <v>534</v>
      </c>
      <c r="L113" s="13" t="s">
        <v>535</v>
      </c>
    </row>
    <row r="114" ht="86" customHeight="1" spans="1:12">
      <c r="A114" s="12">
        <v>112</v>
      </c>
      <c r="B114" s="13" t="s">
        <v>529</v>
      </c>
      <c r="C114" s="13" t="s">
        <v>611</v>
      </c>
      <c r="D114" s="13" t="s">
        <v>543</v>
      </c>
      <c r="E114" s="13">
        <v>1</v>
      </c>
      <c r="F114" s="14" t="s">
        <v>473</v>
      </c>
      <c r="G114" s="14" t="s">
        <v>470</v>
      </c>
      <c r="H114" s="14" t="s">
        <v>487</v>
      </c>
      <c r="I114" s="13" t="s">
        <v>540</v>
      </c>
      <c r="J114" s="13" t="s">
        <v>544</v>
      </c>
      <c r="K114" s="13" t="s">
        <v>534</v>
      </c>
      <c r="L114" s="13" t="s">
        <v>535</v>
      </c>
    </row>
    <row r="115" ht="70" customHeight="1" spans="1:12">
      <c r="A115" s="12">
        <v>113</v>
      </c>
      <c r="B115" s="13" t="s">
        <v>529</v>
      </c>
      <c r="C115" s="13" t="s">
        <v>611</v>
      </c>
      <c r="D115" s="13" t="s">
        <v>560</v>
      </c>
      <c r="E115" s="13">
        <v>1</v>
      </c>
      <c r="F115" s="14" t="s">
        <v>473</v>
      </c>
      <c r="G115" s="14" t="s">
        <v>470</v>
      </c>
      <c r="H115" s="14" t="s">
        <v>487</v>
      </c>
      <c r="I115" s="13" t="s">
        <v>561</v>
      </c>
      <c r="J115" s="13" t="s">
        <v>562</v>
      </c>
      <c r="K115" s="13" t="s">
        <v>534</v>
      </c>
      <c r="L115" s="13" t="s">
        <v>535</v>
      </c>
    </row>
    <row r="116" s="2" customFormat="1" ht="37" customHeight="1" spans="1:12">
      <c r="A116" s="12">
        <v>114</v>
      </c>
      <c r="B116" s="15" t="s">
        <v>529</v>
      </c>
      <c r="C116" s="15" t="s">
        <v>611</v>
      </c>
      <c r="D116" s="15" t="s">
        <v>563</v>
      </c>
      <c r="E116" s="16">
        <v>1</v>
      </c>
      <c r="F116" s="17" t="s">
        <v>473</v>
      </c>
      <c r="G116" s="18" t="s">
        <v>479</v>
      </c>
      <c r="H116" s="17" t="s">
        <v>480</v>
      </c>
      <c r="I116" s="16" t="s">
        <v>564</v>
      </c>
      <c r="J116" s="16" t="s">
        <v>22</v>
      </c>
      <c r="K116" s="16" t="s">
        <v>22</v>
      </c>
      <c r="L116" s="15" t="s">
        <v>535</v>
      </c>
    </row>
    <row r="117" s="2" customFormat="1" ht="70" spans="1:12">
      <c r="A117" s="12">
        <v>115</v>
      </c>
      <c r="B117" s="15" t="s">
        <v>529</v>
      </c>
      <c r="C117" s="15" t="s">
        <v>611</v>
      </c>
      <c r="D117" s="15" t="s">
        <v>546</v>
      </c>
      <c r="E117" s="16">
        <v>1</v>
      </c>
      <c r="F117" s="17" t="s">
        <v>473</v>
      </c>
      <c r="G117" s="18" t="s">
        <v>554</v>
      </c>
      <c r="H117" s="17" t="s">
        <v>487</v>
      </c>
      <c r="I117" s="15" t="s">
        <v>36</v>
      </c>
      <c r="J117" s="15" t="s">
        <v>558</v>
      </c>
      <c r="K117" s="15" t="s">
        <v>22</v>
      </c>
      <c r="L117" s="15" t="s">
        <v>535</v>
      </c>
    </row>
    <row r="118" ht="70" customHeight="1" spans="1:12">
      <c r="A118" s="12">
        <v>116</v>
      </c>
      <c r="B118" s="13" t="s">
        <v>529</v>
      </c>
      <c r="C118" s="13" t="s">
        <v>612</v>
      </c>
      <c r="D118" s="13" t="s">
        <v>531</v>
      </c>
      <c r="E118" s="13">
        <v>6</v>
      </c>
      <c r="F118" s="14" t="s">
        <v>473</v>
      </c>
      <c r="G118" s="14" t="s">
        <v>470</v>
      </c>
      <c r="H118" s="14" t="s">
        <v>487</v>
      </c>
      <c r="I118" s="13" t="s">
        <v>613</v>
      </c>
      <c r="J118" s="13" t="s">
        <v>614</v>
      </c>
      <c r="K118" s="13" t="s">
        <v>615</v>
      </c>
      <c r="L118" s="13" t="s">
        <v>616</v>
      </c>
    </row>
    <row r="119" ht="70" customHeight="1" spans="1:12">
      <c r="A119" s="12">
        <v>117</v>
      </c>
      <c r="B119" s="13" t="s">
        <v>529</v>
      </c>
      <c r="C119" s="13" t="s">
        <v>612</v>
      </c>
      <c r="D119" s="13" t="s">
        <v>563</v>
      </c>
      <c r="E119" s="13">
        <v>4</v>
      </c>
      <c r="F119" s="14" t="s">
        <v>473</v>
      </c>
      <c r="G119" s="14" t="s">
        <v>470</v>
      </c>
      <c r="H119" s="14" t="s">
        <v>487</v>
      </c>
      <c r="I119" s="13" t="s">
        <v>617</v>
      </c>
      <c r="J119" s="13" t="s">
        <v>618</v>
      </c>
      <c r="K119" s="13" t="s">
        <v>619</v>
      </c>
      <c r="L119" s="13" t="s">
        <v>616</v>
      </c>
    </row>
    <row r="120" ht="70" customHeight="1" spans="1:12">
      <c r="A120" s="12">
        <v>118</v>
      </c>
      <c r="B120" s="13" t="s">
        <v>529</v>
      </c>
      <c r="C120" s="13" t="s">
        <v>612</v>
      </c>
      <c r="D120" s="13" t="s">
        <v>568</v>
      </c>
      <c r="E120" s="13">
        <v>1</v>
      </c>
      <c r="F120" s="14" t="s">
        <v>473</v>
      </c>
      <c r="G120" s="14" t="s">
        <v>470</v>
      </c>
      <c r="H120" s="14" t="s">
        <v>487</v>
      </c>
      <c r="I120" s="13" t="s">
        <v>532</v>
      </c>
      <c r="J120" s="13" t="s">
        <v>569</v>
      </c>
      <c r="K120" s="13" t="s">
        <v>570</v>
      </c>
      <c r="L120" s="13" t="s">
        <v>616</v>
      </c>
    </row>
    <row r="121" ht="105" customHeight="1" spans="1:12">
      <c r="A121" s="12">
        <v>119</v>
      </c>
      <c r="B121" s="13" t="s">
        <v>529</v>
      </c>
      <c r="C121" s="13" t="s">
        <v>612</v>
      </c>
      <c r="D121" s="13" t="s">
        <v>581</v>
      </c>
      <c r="E121" s="13">
        <v>1</v>
      </c>
      <c r="F121" s="14" t="s">
        <v>473</v>
      </c>
      <c r="G121" s="14" t="s">
        <v>470</v>
      </c>
      <c r="H121" s="14" t="s">
        <v>487</v>
      </c>
      <c r="I121" s="13" t="s">
        <v>586</v>
      </c>
      <c r="J121" s="13" t="s">
        <v>587</v>
      </c>
      <c r="K121" s="13" t="s">
        <v>534</v>
      </c>
      <c r="L121" s="13" t="s">
        <v>616</v>
      </c>
    </row>
    <row r="122" ht="70" customHeight="1" spans="1:12">
      <c r="A122" s="12">
        <v>120</v>
      </c>
      <c r="B122" s="13" t="s">
        <v>529</v>
      </c>
      <c r="C122" s="13" t="s">
        <v>612</v>
      </c>
      <c r="D122" s="13" t="s">
        <v>546</v>
      </c>
      <c r="E122" s="13">
        <v>5</v>
      </c>
      <c r="F122" s="14" t="s">
        <v>473</v>
      </c>
      <c r="G122" s="14" t="s">
        <v>470</v>
      </c>
      <c r="H122" s="14" t="s">
        <v>487</v>
      </c>
      <c r="I122" s="13" t="s">
        <v>548</v>
      </c>
      <c r="J122" s="13" t="s">
        <v>549</v>
      </c>
      <c r="K122" s="13" t="s">
        <v>534</v>
      </c>
      <c r="L122" s="13" t="s">
        <v>616</v>
      </c>
    </row>
    <row r="123" ht="139" customHeight="1" spans="1:12">
      <c r="A123" s="12">
        <v>121</v>
      </c>
      <c r="B123" s="13" t="s">
        <v>529</v>
      </c>
      <c r="C123" s="13" t="s">
        <v>612</v>
      </c>
      <c r="D123" s="13" t="s">
        <v>550</v>
      </c>
      <c r="E123" s="13">
        <v>1</v>
      </c>
      <c r="F123" s="14" t="s">
        <v>473</v>
      </c>
      <c r="G123" s="14" t="s">
        <v>470</v>
      </c>
      <c r="H123" s="14" t="s">
        <v>487</v>
      </c>
      <c r="I123" s="13" t="s">
        <v>551</v>
      </c>
      <c r="J123" s="13" t="s">
        <v>552</v>
      </c>
      <c r="K123" s="13" t="s">
        <v>534</v>
      </c>
      <c r="L123" s="13" t="s">
        <v>616</v>
      </c>
    </row>
    <row r="124" s="2" customFormat="1" ht="70" spans="1:12">
      <c r="A124" s="12">
        <v>122</v>
      </c>
      <c r="B124" s="15" t="s">
        <v>529</v>
      </c>
      <c r="C124" s="15" t="s">
        <v>612</v>
      </c>
      <c r="D124" s="15" t="s">
        <v>546</v>
      </c>
      <c r="E124" s="16">
        <v>1</v>
      </c>
      <c r="F124" s="17" t="s">
        <v>473</v>
      </c>
      <c r="G124" s="18" t="s">
        <v>554</v>
      </c>
      <c r="H124" s="17" t="s">
        <v>487</v>
      </c>
      <c r="I124" s="15" t="s">
        <v>36</v>
      </c>
      <c r="J124" s="15" t="s">
        <v>558</v>
      </c>
      <c r="K124" s="15" t="s">
        <v>22</v>
      </c>
      <c r="L124" s="19" t="s">
        <v>616</v>
      </c>
    </row>
    <row r="125" s="2" customFormat="1" ht="59" customHeight="1" spans="1:12">
      <c r="A125" s="12">
        <v>123</v>
      </c>
      <c r="B125" s="15" t="s">
        <v>529</v>
      </c>
      <c r="C125" s="15" t="s">
        <v>612</v>
      </c>
      <c r="D125" s="15" t="s">
        <v>620</v>
      </c>
      <c r="E125" s="16">
        <v>1</v>
      </c>
      <c r="F125" s="17" t="s">
        <v>473</v>
      </c>
      <c r="G125" s="18" t="s">
        <v>554</v>
      </c>
      <c r="H125" s="17" t="s">
        <v>487</v>
      </c>
      <c r="I125" s="15" t="s">
        <v>621</v>
      </c>
      <c r="J125" s="15" t="s">
        <v>622</v>
      </c>
      <c r="K125" s="15" t="s">
        <v>623</v>
      </c>
      <c r="L125" s="19" t="s">
        <v>624</v>
      </c>
    </row>
    <row r="126" ht="82" customHeight="1" spans="1:12">
      <c r="A126" s="12">
        <v>124</v>
      </c>
      <c r="B126" s="13" t="s">
        <v>529</v>
      </c>
      <c r="C126" s="13" t="s">
        <v>625</v>
      </c>
      <c r="D126" s="13" t="s">
        <v>531</v>
      </c>
      <c r="E126" s="13">
        <v>4</v>
      </c>
      <c r="F126" s="14" t="s">
        <v>473</v>
      </c>
      <c r="G126" s="14" t="s">
        <v>470</v>
      </c>
      <c r="H126" s="14" t="s">
        <v>487</v>
      </c>
      <c r="I126" s="13" t="s">
        <v>613</v>
      </c>
      <c r="J126" s="13" t="s">
        <v>614</v>
      </c>
      <c r="K126" s="13" t="s">
        <v>626</v>
      </c>
      <c r="L126" s="13" t="s">
        <v>616</v>
      </c>
    </row>
    <row r="127" ht="70" customHeight="1" spans="1:12">
      <c r="A127" s="12">
        <v>125</v>
      </c>
      <c r="B127" s="13" t="s">
        <v>529</v>
      </c>
      <c r="C127" s="13" t="s">
        <v>625</v>
      </c>
      <c r="D127" s="13" t="s">
        <v>563</v>
      </c>
      <c r="E127" s="13">
        <v>3</v>
      </c>
      <c r="F127" s="14" t="s">
        <v>473</v>
      </c>
      <c r="G127" s="14" t="s">
        <v>470</v>
      </c>
      <c r="H127" s="14" t="s">
        <v>487</v>
      </c>
      <c r="I127" s="13" t="s">
        <v>617</v>
      </c>
      <c r="J127" s="13" t="s">
        <v>627</v>
      </c>
      <c r="K127" s="13" t="s">
        <v>628</v>
      </c>
      <c r="L127" s="13" t="s">
        <v>616</v>
      </c>
    </row>
    <row r="128" ht="70" customHeight="1" spans="1:12">
      <c r="A128" s="12">
        <v>126</v>
      </c>
      <c r="B128" s="13" t="s">
        <v>529</v>
      </c>
      <c r="C128" s="13" t="s">
        <v>625</v>
      </c>
      <c r="D128" s="13" t="s">
        <v>568</v>
      </c>
      <c r="E128" s="13">
        <v>2</v>
      </c>
      <c r="F128" s="14" t="s">
        <v>473</v>
      </c>
      <c r="G128" s="14" t="s">
        <v>470</v>
      </c>
      <c r="H128" s="14" t="s">
        <v>487</v>
      </c>
      <c r="I128" s="13" t="s">
        <v>532</v>
      </c>
      <c r="J128" s="13" t="s">
        <v>569</v>
      </c>
      <c r="K128" s="13" t="s">
        <v>570</v>
      </c>
      <c r="L128" s="13" t="s">
        <v>616</v>
      </c>
    </row>
    <row r="129" ht="103" customHeight="1" spans="1:12">
      <c r="A129" s="12">
        <v>127</v>
      </c>
      <c r="B129" s="13" t="s">
        <v>529</v>
      </c>
      <c r="C129" s="13" t="s">
        <v>625</v>
      </c>
      <c r="D129" s="13" t="s">
        <v>581</v>
      </c>
      <c r="E129" s="13">
        <v>1</v>
      </c>
      <c r="F129" s="14" t="s">
        <v>473</v>
      </c>
      <c r="G129" s="14" t="s">
        <v>470</v>
      </c>
      <c r="H129" s="14" t="s">
        <v>487</v>
      </c>
      <c r="I129" s="13" t="s">
        <v>586</v>
      </c>
      <c r="J129" s="13" t="s">
        <v>587</v>
      </c>
      <c r="K129" s="13" t="s">
        <v>534</v>
      </c>
      <c r="L129" s="13" t="s">
        <v>616</v>
      </c>
    </row>
    <row r="130" ht="70" customHeight="1" spans="1:12">
      <c r="A130" s="12">
        <v>128</v>
      </c>
      <c r="B130" s="13" t="s">
        <v>529</v>
      </c>
      <c r="C130" s="13" t="s">
        <v>625</v>
      </c>
      <c r="D130" s="13" t="s">
        <v>546</v>
      </c>
      <c r="E130" s="13">
        <v>2</v>
      </c>
      <c r="F130" s="14" t="s">
        <v>473</v>
      </c>
      <c r="G130" s="14" t="s">
        <v>470</v>
      </c>
      <c r="H130" s="14" t="s">
        <v>487</v>
      </c>
      <c r="I130" s="13" t="s">
        <v>548</v>
      </c>
      <c r="J130" s="13" t="s">
        <v>549</v>
      </c>
      <c r="K130" s="13" t="s">
        <v>534</v>
      </c>
      <c r="L130" s="13" t="s">
        <v>616</v>
      </c>
    </row>
    <row r="131" ht="141" customHeight="1" spans="1:12">
      <c r="A131" s="12">
        <v>129</v>
      </c>
      <c r="B131" s="13" t="s">
        <v>529</v>
      </c>
      <c r="C131" s="13" t="s">
        <v>625</v>
      </c>
      <c r="D131" s="13" t="s">
        <v>550</v>
      </c>
      <c r="E131" s="13">
        <v>1</v>
      </c>
      <c r="F131" s="14" t="s">
        <v>473</v>
      </c>
      <c r="G131" s="14" t="s">
        <v>470</v>
      </c>
      <c r="H131" s="14" t="s">
        <v>487</v>
      </c>
      <c r="I131" s="13" t="s">
        <v>551</v>
      </c>
      <c r="J131" s="13" t="s">
        <v>552</v>
      </c>
      <c r="K131" s="13" t="s">
        <v>534</v>
      </c>
      <c r="L131" s="13" t="s">
        <v>616</v>
      </c>
    </row>
    <row r="132" s="2" customFormat="1" ht="63" customHeight="1" spans="1:12">
      <c r="A132" s="12">
        <v>130</v>
      </c>
      <c r="B132" s="15" t="s">
        <v>529</v>
      </c>
      <c r="C132" s="15" t="s">
        <v>625</v>
      </c>
      <c r="D132" s="15" t="s">
        <v>531</v>
      </c>
      <c r="E132" s="16">
        <v>1</v>
      </c>
      <c r="F132" s="17" t="s">
        <v>473</v>
      </c>
      <c r="G132" s="18" t="s">
        <v>554</v>
      </c>
      <c r="H132" s="17" t="s">
        <v>487</v>
      </c>
      <c r="I132" s="15" t="s">
        <v>629</v>
      </c>
      <c r="J132" s="15" t="s">
        <v>630</v>
      </c>
      <c r="K132" s="15" t="s">
        <v>631</v>
      </c>
      <c r="L132" s="19" t="s">
        <v>616</v>
      </c>
    </row>
    <row r="133" s="2" customFormat="1" ht="70" spans="1:12">
      <c r="A133" s="12">
        <v>131</v>
      </c>
      <c r="B133" s="15" t="s">
        <v>529</v>
      </c>
      <c r="C133" s="15" t="s">
        <v>625</v>
      </c>
      <c r="D133" s="15" t="s">
        <v>546</v>
      </c>
      <c r="E133" s="16">
        <v>1</v>
      </c>
      <c r="F133" s="17" t="s">
        <v>473</v>
      </c>
      <c r="G133" s="18" t="s">
        <v>554</v>
      </c>
      <c r="H133" s="17" t="s">
        <v>487</v>
      </c>
      <c r="I133" s="15" t="s">
        <v>36</v>
      </c>
      <c r="J133" s="15" t="s">
        <v>558</v>
      </c>
      <c r="K133" s="15" t="s">
        <v>22</v>
      </c>
      <c r="L133" s="19" t="s">
        <v>616</v>
      </c>
    </row>
    <row r="134" s="2" customFormat="1" ht="57" customHeight="1" spans="1:12">
      <c r="A134" s="12">
        <v>132</v>
      </c>
      <c r="B134" s="15" t="s">
        <v>529</v>
      </c>
      <c r="C134" s="15" t="s">
        <v>625</v>
      </c>
      <c r="D134" s="15" t="s">
        <v>620</v>
      </c>
      <c r="E134" s="16">
        <v>1</v>
      </c>
      <c r="F134" s="17" t="s">
        <v>473</v>
      </c>
      <c r="G134" s="18" t="s">
        <v>554</v>
      </c>
      <c r="H134" s="17" t="s">
        <v>487</v>
      </c>
      <c r="I134" s="15" t="s">
        <v>621</v>
      </c>
      <c r="J134" s="15" t="s">
        <v>622</v>
      </c>
      <c r="K134" s="15" t="s">
        <v>623</v>
      </c>
      <c r="L134" s="19" t="s">
        <v>624</v>
      </c>
    </row>
    <row r="135" ht="70" customHeight="1" spans="1:12">
      <c r="A135" s="12">
        <v>133</v>
      </c>
      <c r="B135" s="13" t="s">
        <v>529</v>
      </c>
      <c r="C135" s="13" t="s">
        <v>632</v>
      </c>
      <c r="D135" s="13" t="s">
        <v>633</v>
      </c>
      <c r="E135" s="13">
        <v>2</v>
      </c>
      <c r="F135" s="14" t="s">
        <v>473</v>
      </c>
      <c r="G135" s="14" t="s">
        <v>470</v>
      </c>
      <c r="H135" s="14" t="s">
        <v>487</v>
      </c>
      <c r="I135" s="13" t="s">
        <v>36</v>
      </c>
      <c r="J135" s="13" t="s">
        <v>634</v>
      </c>
      <c r="K135" s="13" t="s">
        <v>635</v>
      </c>
      <c r="L135" s="13" t="s">
        <v>616</v>
      </c>
    </row>
    <row r="136" ht="75" customHeight="1" spans="1:12">
      <c r="A136" s="12">
        <v>134</v>
      </c>
      <c r="B136" s="13" t="s">
        <v>529</v>
      </c>
      <c r="C136" s="13" t="s">
        <v>636</v>
      </c>
      <c r="D136" s="13" t="s">
        <v>531</v>
      </c>
      <c r="E136" s="13">
        <v>1</v>
      </c>
      <c r="F136" s="14" t="s">
        <v>473</v>
      </c>
      <c r="G136" s="14" t="s">
        <v>470</v>
      </c>
      <c r="H136" s="14" t="s">
        <v>487</v>
      </c>
      <c r="I136" s="13" t="s">
        <v>613</v>
      </c>
      <c r="J136" s="13" t="s">
        <v>637</v>
      </c>
      <c r="K136" s="13" t="s">
        <v>626</v>
      </c>
      <c r="L136" s="13" t="s">
        <v>616</v>
      </c>
    </row>
    <row r="137" ht="70" customHeight="1" spans="1:12">
      <c r="A137" s="12">
        <v>135</v>
      </c>
      <c r="B137" s="13" t="s">
        <v>529</v>
      </c>
      <c r="C137" s="13" t="s">
        <v>636</v>
      </c>
      <c r="D137" s="13" t="s">
        <v>563</v>
      </c>
      <c r="E137" s="13">
        <v>2</v>
      </c>
      <c r="F137" s="14" t="s">
        <v>473</v>
      </c>
      <c r="G137" s="14" t="s">
        <v>470</v>
      </c>
      <c r="H137" s="14" t="s">
        <v>487</v>
      </c>
      <c r="I137" s="13" t="s">
        <v>617</v>
      </c>
      <c r="J137" s="13" t="s">
        <v>627</v>
      </c>
      <c r="K137" s="13" t="s">
        <v>628</v>
      </c>
      <c r="L137" s="13" t="s">
        <v>616</v>
      </c>
    </row>
    <row r="138" ht="70" customHeight="1" spans="1:12">
      <c r="A138" s="12">
        <v>136</v>
      </c>
      <c r="B138" s="13" t="s">
        <v>529</v>
      </c>
      <c r="C138" s="13" t="s">
        <v>636</v>
      </c>
      <c r="D138" s="13" t="s">
        <v>568</v>
      </c>
      <c r="E138" s="13">
        <v>1</v>
      </c>
      <c r="F138" s="14" t="s">
        <v>473</v>
      </c>
      <c r="G138" s="14" t="s">
        <v>470</v>
      </c>
      <c r="H138" s="14" t="s">
        <v>487</v>
      </c>
      <c r="I138" s="13" t="s">
        <v>532</v>
      </c>
      <c r="J138" s="13" t="s">
        <v>569</v>
      </c>
      <c r="K138" s="13" t="s">
        <v>570</v>
      </c>
      <c r="L138" s="13" t="s">
        <v>616</v>
      </c>
    </row>
    <row r="139" ht="100" customHeight="1" spans="1:12">
      <c r="A139" s="12">
        <v>137</v>
      </c>
      <c r="B139" s="13" t="s">
        <v>529</v>
      </c>
      <c r="C139" s="13" t="s">
        <v>636</v>
      </c>
      <c r="D139" s="13" t="s">
        <v>581</v>
      </c>
      <c r="E139" s="13">
        <v>1</v>
      </c>
      <c r="F139" s="14" t="s">
        <v>473</v>
      </c>
      <c r="G139" s="14" t="s">
        <v>470</v>
      </c>
      <c r="H139" s="14" t="s">
        <v>487</v>
      </c>
      <c r="I139" s="13" t="s">
        <v>586</v>
      </c>
      <c r="J139" s="13" t="s">
        <v>587</v>
      </c>
      <c r="K139" s="13" t="s">
        <v>534</v>
      </c>
      <c r="L139" s="13" t="s">
        <v>616</v>
      </c>
    </row>
    <row r="140" ht="70" customHeight="1" spans="1:12">
      <c r="A140" s="12">
        <v>138</v>
      </c>
      <c r="B140" s="13" t="s">
        <v>529</v>
      </c>
      <c r="C140" s="13" t="s">
        <v>636</v>
      </c>
      <c r="D140" s="13" t="s">
        <v>546</v>
      </c>
      <c r="E140" s="13">
        <v>2</v>
      </c>
      <c r="F140" s="14" t="s">
        <v>473</v>
      </c>
      <c r="G140" s="14" t="s">
        <v>470</v>
      </c>
      <c r="H140" s="14" t="s">
        <v>487</v>
      </c>
      <c r="I140" s="13" t="s">
        <v>548</v>
      </c>
      <c r="J140" s="13" t="s">
        <v>549</v>
      </c>
      <c r="K140" s="13" t="s">
        <v>534</v>
      </c>
      <c r="L140" s="13" t="s">
        <v>616</v>
      </c>
    </row>
    <row r="141" s="2" customFormat="1" ht="70" spans="1:12">
      <c r="A141" s="12">
        <v>139</v>
      </c>
      <c r="B141" s="15" t="s">
        <v>529</v>
      </c>
      <c r="C141" s="15" t="s">
        <v>636</v>
      </c>
      <c r="D141" s="15" t="s">
        <v>546</v>
      </c>
      <c r="E141" s="16">
        <v>1</v>
      </c>
      <c r="F141" s="17" t="s">
        <v>473</v>
      </c>
      <c r="G141" s="18" t="s">
        <v>554</v>
      </c>
      <c r="H141" s="17" t="s">
        <v>487</v>
      </c>
      <c r="I141" s="15" t="s">
        <v>36</v>
      </c>
      <c r="J141" s="15" t="s">
        <v>558</v>
      </c>
      <c r="K141" s="15" t="s">
        <v>22</v>
      </c>
      <c r="L141" s="19" t="s">
        <v>616</v>
      </c>
    </row>
    <row r="142" s="2" customFormat="1" ht="56" customHeight="1" spans="1:12">
      <c r="A142" s="12">
        <v>140</v>
      </c>
      <c r="B142" s="15" t="s">
        <v>529</v>
      </c>
      <c r="C142" s="15" t="s">
        <v>636</v>
      </c>
      <c r="D142" s="15" t="s">
        <v>620</v>
      </c>
      <c r="E142" s="16">
        <v>1</v>
      </c>
      <c r="F142" s="17" t="s">
        <v>473</v>
      </c>
      <c r="G142" s="18" t="s">
        <v>554</v>
      </c>
      <c r="H142" s="17" t="s">
        <v>487</v>
      </c>
      <c r="I142" s="15" t="s">
        <v>621</v>
      </c>
      <c r="J142" s="15" t="s">
        <v>622</v>
      </c>
      <c r="K142" s="15" t="s">
        <v>623</v>
      </c>
      <c r="L142" s="19" t="s">
        <v>624</v>
      </c>
    </row>
    <row r="143" s="2" customFormat="1" ht="70" spans="1:12">
      <c r="A143" s="12">
        <v>141</v>
      </c>
      <c r="B143" s="15" t="s">
        <v>529</v>
      </c>
      <c r="C143" s="15" t="s">
        <v>638</v>
      </c>
      <c r="D143" s="15" t="s">
        <v>531</v>
      </c>
      <c r="E143" s="16">
        <v>1</v>
      </c>
      <c r="F143" s="17" t="s">
        <v>473</v>
      </c>
      <c r="G143" s="18" t="s">
        <v>554</v>
      </c>
      <c r="H143" s="17" t="s">
        <v>487</v>
      </c>
      <c r="I143" s="15" t="s">
        <v>629</v>
      </c>
      <c r="J143" s="15" t="s">
        <v>630</v>
      </c>
      <c r="K143" s="15" t="s">
        <v>631</v>
      </c>
      <c r="L143" s="19" t="s">
        <v>616</v>
      </c>
    </row>
    <row r="144" s="2" customFormat="1" ht="70" spans="1:12">
      <c r="A144" s="12">
        <v>142</v>
      </c>
      <c r="B144" s="15" t="s">
        <v>529</v>
      </c>
      <c r="C144" s="15" t="s">
        <v>638</v>
      </c>
      <c r="D144" s="15" t="s">
        <v>563</v>
      </c>
      <c r="E144" s="16">
        <v>1</v>
      </c>
      <c r="F144" s="17" t="s">
        <v>473</v>
      </c>
      <c r="G144" s="18" t="s">
        <v>554</v>
      </c>
      <c r="H144" s="17" t="s">
        <v>487</v>
      </c>
      <c r="I144" s="15" t="s">
        <v>621</v>
      </c>
      <c r="J144" s="15" t="s">
        <v>639</v>
      </c>
      <c r="K144" s="15" t="s">
        <v>640</v>
      </c>
      <c r="L144" s="19" t="s">
        <v>616</v>
      </c>
    </row>
    <row r="145" ht="70" customHeight="1" spans="1:12">
      <c r="A145" s="12">
        <v>143</v>
      </c>
      <c r="B145" s="13" t="s">
        <v>529</v>
      </c>
      <c r="C145" s="13" t="s">
        <v>641</v>
      </c>
      <c r="D145" s="13" t="s">
        <v>642</v>
      </c>
      <c r="E145" s="13">
        <v>1</v>
      </c>
      <c r="F145" s="14" t="s">
        <v>473</v>
      </c>
      <c r="G145" s="14" t="s">
        <v>470</v>
      </c>
      <c r="H145" s="14" t="s">
        <v>487</v>
      </c>
      <c r="I145" s="13" t="s">
        <v>561</v>
      </c>
      <c r="J145" s="13" t="s">
        <v>567</v>
      </c>
      <c r="K145" s="13" t="s">
        <v>534</v>
      </c>
      <c r="L145" s="13" t="s">
        <v>535</v>
      </c>
    </row>
    <row r="146" ht="70" customHeight="1" spans="1:12">
      <c r="A146" s="12">
        <v>144</v>
      </c>
      <c r="B146" s="13" t="s">
        <v>529</v>
      </c>
      <c r="C146" s="13" t="s">
        <v>641</v>
      </c>
      <c r="D146" s="13" t="s">
        <v>643</v>
      </c>
      <c r="E146" s="13">
        <v>1</v>
      </c>
      <c r="F146" s="14" t="s">
        <v>473</v>
      </c>
      <c r="G146" s="14" t="s">
        <v>470</v>
      </c>
      <c r="H146" s="14" t="s">
        <v>487</v>
      </c>
      <c r="I146" s="13" t="s">
        <v>561</v>
      </c>
      <c r="J146" s="13" t="s">
        <v>567</v>
      </c>
      <c r="K146" s="13" t="s">
        <v>534</v>
      </c>
      <c r="L146" s="13" t="s">
        <v>535</v>
      </c>
    </row>
    <row r="147" ht="70" customHeight="1" spans="1:12">
      <c r="A147" s="12">
        <v>145</v>
      </c>
      <c r="B147" s="13" t="s">
        <v>529</v>
      </c>
      <c r="C147" s="13" t="s">
        <v>641</v>
      </c>
      <c r="D147" s="13" t="s">
        <v>644</v>
      </c>
      <c r="E147" s="13">
        <v>1</v>
      </c>
      <c r="F147" s="14" t="s">
        <v>473</v>
      </c>
      <c r="G147" s="14" t="s">
        <v>470</v>
      </c>
      <c r="H147" s="14" t="s">
        <v>487</v>
      </c>
      <c r="I147" s="13" t="s">
        <v>561</v>
      </c>
      <c r="J147" s="13" t="s">
        <v>562</v>
      </c>
      <c r="K147" s="13" t="s">
        <v>534</v>
      </c>
      <c r="L147" s="13" t="s">
        <v>566</v>
      </c>
    </row>
    <row r="148" ht="82" customHeight="1" spans="1:12">
      <c r="A148" s="12">
        <v>146</v>
      </c>
      <c r="B148" s="13" t="s">
        <v>529</v>
      </c>
      <c r="C148" s="13" t="s">
        <v>641</v>
      </c>
      <c r="D148" s="13" t="s">
        <v>645</v>
      </c>
      <c r="E148" s="13">
        <v>1</v>
      </c>
      <c r="F148" s="14" t="s">
        <v>473</v>
      </c>
      <c r="G148" s="14" t="s">
        <v>470</v>
      </c>
      <c r="H148" s="14" t="s">
        <v>487</v>
      </c>
      <c r="I148" s="13" t="s">
        <v>646</v>
      </c>
      <c r="J148" s="13" t="s">
        <v>647</v>
      </c>
      <c r="K148" s="13" t="s">
        <v>22</v>
      </c>
      <c r="L148" s="13" t="s">
        <v>616</v>
      </c>
    </row>
    <row r="149" ht="70" customHeight="1" spans="1:12">
      <c r="A149" s="12">
        <v>147</v>
      </c>
      <c r="B149" s="13" t="s">
        <v>529</v>
      </c>
      <c r="C149" s="13" t="s">
        <v>641</v>
      </c>
      <c r="D149" s="13" t="s">
        <v>648</v>
      </c>
      <c r="E149" s="13">
        <v>1</v>
      </c>
      <c r="F149" s="14" t="s">
        <v>473</v>
      </c>
      <c r="G149" s="14" t="s">
        <v>470</v>
      </c>
      <c r="H149" s="14" t="s">
        <v>487</v>
      </c>
      <c r="I149" s="13" t="s">
        <v>649</v>
      </c>
      <c r="J149" s="13" t="s">
        <v>650</v>
      </c>
      <c r="K149" s="13" t="s">
        <v>615</v>
      </c>
      <c r="L149" s="13" t="s">
        <v>616</v>
      </c>
    </row>
    <row r="150" ht="70" customHeight="1" spans="1:12">
      <c r="A150" s="12">
        <v>148</v>
      </c>
      <c r="B150" s="13" t="s">
        <v>529</v>
      </c>
      <c r="C150" s="13" t="s">
        <v>641</v>
      </c>
      <c r="D150" s="13" t="s">
        <v>651</v>
      </c>
      <c r="E150" s="13">
        <v>1</v>
      </c>
      <c r="F150" s="14" t="s">
        <v>473</v>
      </c>
      <c r="G150" s="14" t="s">
        <v>470</v>
      </c>
      <c r="H150" s="14" t="s">
        <v>487</v>
      </c>
      <c r="I150" s="13" t="s">
        <v>532</v>
      </c>
      <c r="J150" s="13" t="s">
        <v>22</v>
      </c>
      <c r="K150" s="13" t="s">
        <v>22</v>
      </c>
      <c r="L150" s="13" t="s">
        <v>566</v>
      </c>
    </row>
    <row r="151" ht="70" customHeight="1" spans="1:12">
      <c r="A151" s="12">
        <v>149</v>
      </c>
      <c r="B151" s="13" t="s">
        <v>529</v>
      </c>
      <c r="C151" s="13" t="s">
        <v>641</v>
      </c>
      <c r="D151" s="13" t="s">
        <v>652</v>
      </c>
      <c r="E151" s="13">
        <v>1</v>
      </c>
      <c r="F151" s="14" t="s">
        <v>473</v>
      </c>
      <c r="G151" s="14" t="s">
        <v>470</v>
      </c>
      <c r="H151" s="14" t="s">
        <v>487</v>
      </c>
      <c r="I151" s="13" t="s">
        <v>532</v>
      </c>
      <c r="J151" s="13" t="s">
        <v>22</v>
      </c>
      <c r="K151" s="13" t="s">
        <v>22</v>
      </c>
      <c r="L151" s="13" t="s">
        <v>566</v>
      </c>
    </row>
    <row r="152" ht="84" customHeight="1" spans="1:12">
      <c r="A152" s="12">
        <v>150</v>
      </c>
      <c r="B152" s="13" t="s">
        <v>529</v>
      </c>
      <c r="C152" s="13" t="s">
        <v>641</v>
      </c>
      <c r="D152" s="13" t="s">
        <v>653</v>
      </c>
      <c r="E152" s="13">
        <v>1</v>
      </c>
      <c r="F152" s="14" t="s">
        <v>473</v>
      </c>
      <c r="G152" s="14" t="s">
        <v>470</v>
      </c>
      <c r="H152" s="14" t="s">
        <v>487</v>
      </c>
      <c r="I152" s="13" t="s">
        <v>551</v>
      </c>
      <c r="J152" s="13" t="s">
        <v>654</v>
      </c>
      <c r="K152" s="13" t="s">
        <v>534</v>
      </c>
      <c r="L152" s="13" t="s">
        <v>566</v>
      </c>
    </row>
    <row r="153" ht="70" customHeight="1" spans="1:12">
      <c r="A153" s="12">
        <v>151</v>
      </c>
      <c r="B153" s="13" t="s">
        <v>529</v>
      </c>
      <c r="C153" s="13" t="s">
        <v>641</v>
      </c>
      <c r="D153" s="13" t="s">
        <v>655</v>
      </c>
      <c r="E153" s="13">
        <v>1</v>
      </c>
      <c r="F153" s="14" t="s">
        <v>473</v>
      </c>
      <c r="G153" s="14" t="s">
        <v>470</v>
      </c>
      <c r="H153" s="14" t="s">
        <v>487</v>
      </c>
      <c r="I153" s="13" t="s">
        <v>22</v>
      </c>
      <c r="J153" s="13" t="s">
        <v>22</v>
      </c>
      <c r="K153" s="13" t="s">
        <v>22</v>
      </c>
      <c r="L153" s="13" t="s">
        <v>656</v>
      </c>
    </row>
    <row r="154" ht="112" customHeight="1" spans="1:12">
      <c r="A154" s="12">
        <v>152</v>
      </c>
      <c r="B154" s="13" t="s">
        <v>529</v>
      </c>
      <c r="C154" s="13" t="s">
        <v>641</v>
      </c>
      <c r="D154" s="13" t="s">
        <v>657</v>
      </c>
      <c r="E154" s="13">
        <v>1</v>
      </c>
      <c r="F154" s="14" t="s">
        <v>473</v>
      </c>
      <c r="G154" s="14" t="s">
        <v>470</v>
      </c>
      <c r="H154" s="14" t="s">
        <v>487</v>
      </c>
      <c r="I154" s="13" t="s">
        <v>537</v>
      </c>
      <c r="J154" s="13" t="s">
        <v>590</v>
      </c>
      <c r="K154" s="13" t="s">
        <v>534</v>
      </c>
      <c r="L154" s="13" t="s">
        <v>566</v>
      </c>
    </row>
    <row r="155" ht="70" customHeight="1" spans="1:12">
      <c r="A155" s="12">
        <v>153</v>
      </c>
      <c r="B155" s="13" t="s">
        <v>529</v>
      </c>
      <c r="C155" s="13" t="s">
        <v>641</v>
      </c>
      <c r="D155" s="13" t="s">
        <v>658</v>
      </c>
      <c r="E155" s="13">
        <v>3</v>
      </c>
      <c r="F155" s="14" t="s">
        <v>469</v>
      </c>
      <c r="G155" s="14" t="s">
        <v>470</v>
      </c>
      <c r="H155" s="14" t="s">
        <v>487</v>
      </c>
      <c r="I155" s="13" t="s">
        <v>607</v>
      </c>
      <c r="J155" s="13" t="s">
        <v>608</v>
      </c>
      <c r="K155" s="13" t="s">
        <v>609</v>
      </c>
      <c r="L155" s="13"/>
    </row>
    <row r="156" ht="82" customHeight="1" spans="1:12">
      <c r="A156" s="12">
        <v>154</v>
      </c>
      <c r="B156" s="13" t="s">
        <v>529</v>
      </c>
      <c r="C156" s="13" t="s">
        <v>641</v>
      </c>
      <c r="D156" s="13" t="s">
        <v>659</v>
      </c>
      <c r="E156" s="13">
        <v>2</v>
      </c>
      <c r="F156" s="14" t="s">
        <v>469</v>
      </c>
      <c r="G156" s="14" t="s">
        <v>470</v>
      </c>
      <c r="H156" s="14" t="s">
        <v>487</v>
      </c>
      <c r="I156" s="13" t="s">
        <v>551</v>
      </c>
      <c r="J156" s="13" t="s">
        <v>654</v>
      </c>
      <c r="K156" s="13" t="s">
        <v>660</v>
      </c>
      <c r="L156" s="13"/>
    </row>
    <row r="157" ht="70" customHeight="1" spans="1:12">
      <c r="A157" s="12">
        <v>155</v>
      </c>
      <c r="B157" s="13" t="s">
        <v>529</v>
      </c>
      <c r="C157" s="13" t="s">
        <v>641</v>
      </c>
      <c r="D157" s="13" t="s">
        <v>659</v>
      </c>
      <c r="E157" s="13">
        <v>1</v>
      </c>
      <c r="F157" s="14" t="s">
        <v>469</v>
      </c>
      <c r="G157" s="14" t="s">
        <v>470</v>
      </c>
      <c r="H157" s="14" t="s">
        <v>487</v>
      </c>
      <c r="I157" s="13" t="s">
        <v>661</v>
      </c>
      <c r="J157" s="13" t="s">
        <v>662</v>
      </c>
      <c r="K157" s="13" t="s">
        <v>663</v>
      </c>
      <c r="L157" s="13"/>
    </row>
    <row r="158" s="2" customFormat="1" ht="70" spans="1:12">
      <c r="A158" s="12">
        <v>156</v>
      </c>
      <c r="B158" s="16" t="s">
        <v>529</v>
      </c>
      <c r="C158" s="16" t="s">
        <v>641</v>
      </c>
      <c r="D158" s="15" t="s">
        <v>664</v>
      </c>
      <c r="E158" s="16">
        <v>1</v>
      </c>
      <c r="F158" s="17" t="s">
        <v>473</v>
      </c>
      <c r="G158" s="18" t="s">
        <v>554</v>
      </c>
      <c r="H158" s="17" t="s">
        <v>487</v>
      </c>
      <c r="I158" s="15" t="s">
        <v>503</v>
      </c>
      <c r="J158" s="15" t="s">
        <v>665</v>
      </c>
      <c r="K158" s="15" t="s">
        <v>666</v>
      </c>
      <c r="L158" s="15" t="s">
        <v>566</v>
      </c>
    </row>
    <row r="159" s="2" customFormat="1" ht="70" spans="1:12">
      <c r="A159" s="12">
        <v>157</v>
      </c>
      <c r="B159" s="16" t="s">
        <v>529</v>
      </c>
      <c r="C159" s="16" t="s">
        <v>641</v>
      </c>
      <c r="D159" s="15" t="s">
        <v>667</v>
      </c>
      <c r="E159" s="16">
        <v>2</v>
      </c>
      <c r="F159" s="17" t="s">
        <v>473</v>
      </c>
      <c r="G159" s="18" t="s">
        <v>554</v>
      </c>
      <c r="H159" s="17" t="s">
        <v>487</v>
      </c>
      <c r="I159" s="15" t="s">
        <v>509</v>
      </c>
      <c r="J159" s="15" t="s">
        <v>594</v>
      </c>
      <c r="K159" s="15" t="s">
        <v>668</v>
      </c>
      <c r="L159" s="15" t="s">
        <v>535</v>
      </c>
    </row>
    <row r="160" s="2" customFormat="1" ht="70" spans="1:12">
      <c r="A160" s="12">
        <v>158</v>
      </c>
      <c r="B160" s="16" t="s">
        <v>529</v>
      </c>
      <c r="C160" s="16" t="s">
        <v>641</v>
      </c>
      <c r="D160" s="16" t="s">
        <v>669</v>
      </c>
      <c r="E160" s="16">
        <v>1</v>
      </c>
      <c r="F160" s="17" t="s">
        <v>473</v>
      </c>
      <c r="G160" s="18" t="s">
        <v>554</v>
      </c>
      <c r="H160" s="17" t="s">
        <v>487</v>
      </c>
      <c r="I160" s="15" t="s">
        <v>555</v>
      </c>
      <c r="J160" s="15" t="s">
        <v>579</v>
      </c>
      <c r="K160" s="15" t="s">
        <v>580</v>
      </c>
      <c r="L160" s="19" t="s">
        <v>566</v>
      </c>
    </row>
    <row r="161" s="2" customFormat="1" ht="70" spans="1:12">
      <c r="A161" s="12">
        <v>159</v>
      </c>
      <c r="B161" s="16" t="s">
        <v>529</v>
      </c>
      <c r="C161" s="16" t="s">
        <v>641</v>
      </c>
      <c r="D161" s="16" t="s">
        <v>670</v>
      </c>
      <c r="E161" s="16">
        <v>1</v>
      </c>
      <c r="F161" s="17" t="s">
        <v>473</v>
      </c>
      <c r="G161" s="18" t="s">
        <v>554</v>
      </c>
      <c r="H161" s="17" t="s">
        <v>487</v>
      </c>
      <c r="I161" s="15" t="s">
        <v>555</v>
      </c>
      <c r="J161" s="15" t="s">
        <v>556</v>
      </c>
      <c r="K161" s="15" t="s">
        <v>22</v>
      </c>
      <c r="L161" s="19" t="s">
        <v>566</v>
      </c>
    </row>
    <row r="162" s="2" customFormat="1" ht="69" customHeight="1" spans="1:12">
      <c r="A162" s="12">
        <v>160</v>
      </c>
      <c r="B162" s="16" t="s">
        <v>529</v>
      </c>
      <c r="C162" s="16" t="s">
        <v>641</v>
      </c>
      <c r="D162" s="16" t="s">
        <v>671</v>
      </c>
      <c r="E162" s="16">
        <v>1</v>
      </c>
      <c r="F162" s="17" t="s">
        <v>473</v>
      </c>
      <c r="G162" s="18" t="s">
        <v>554</v>
      </c>
      <c r="H162" s="17" t="s">
        <v>487</v>
      </c>
      <c r="I162" s="15" t="s">
        <v>36</v>
      </c>
      <c r="J162" s="15" t="s">
        <v>558</v>
      </c>
      <c r="K162" s="15" t="s">
        <v>22</v>
      </c>
      <c r="L162" s="19" t="s">
        <v>566</v>
      </c>
    </row>
    <row r="163" ht="84" customHeight="1" spans="1:12">
      <c r="A163" s="12">
        <v>161</v>
      </c>
      <c r="B163" s="13" t="s">
        <v>529</v>
      </c>
      <c r="C163" s="13" t="s">
        <v>672</v>
      </c>
      <c r="D163" s="13" t="s">
        <v>659</v>
      </c>
      <c r="E163" s="13">
        <v>1</v>
      </c>
      <c r="F163" s="14" t="s">
        <v>469</v>
      </c>
      <c r="G163" s="14" t="s">
        <v>470</v>
      </c>
      <c r="H163" s="14" t="s">
        <v>487</v>
      </c>
      <c r="I163" s="13" t="s">
        <v>551</v>
      </c>
      <c r="J163" s="13" t="s">
        <v>654</v>
      </c>
      <c r="K163" s="13" t="s">
        <v>673</v>
      </c>
      <c r="L163" s="13"/>
    </row>
    <row r="164" ht="70" customHeight="1" spans="1:12">
      <c r="A164" s="12">
        <v>162</v>
      </c>
      <c r="B164" s="13" t="s">
        <v>529</v>
      </c>
      <c r="C164" s="13" t="s">
        <v>672</v>
      </c>
      <c r="D164" s="13" t="s">
        <v>659</v>
      </c>
      <c r="E164" s="13">
        <v>1</v>
      </c>
      <c r="F164" s="14" t="s">
        <v>469</v>
      </c>
      <c r="G164" s="14" t="s">
        <v>470</v>
      </c>
      <c r="H164" s="14" t="s">
        <v>487</v>
      </c>
      <c r="I164" s="13" t="s">
        <v>607</v>
      </c>
      <c r="J164" s="13" t="s">
        <v>674</v>
      </c>
      <c r="K164" s="13" t="s">
        <v>675</v>
      </c>
      <c r="L164" s="13"/>
    </row>
    <row r="165" ht="70" customHeight="1" spans="1:12">
      <c r="A165" s="12">
        <v>163</v>
      </c>
      <c r="B165" s="13" t="s">
        <v>529</v>
      </c>
      <c r="C165" s="13" t="s">
        <v>672</v>
      </c>
      <c r="D165" s="13" t="s">
        <v>659</v>
      </c>
      <c r="E165" s="13">
        <v>1</v>
      </c>
      <c r="F165" s="14" t="s">
        <v>469</v>
      </c>
      <c r="G165" s="14" t="s">
        <v>470</v>
      </c>
      <c r="H165" s="14" t="s">
        <v>487</v>
      </c>
      <c r="I165" s="13" t="s">
        <v>676</v>
      </c>
      <c r="J165" s="13" t="s">
        <v>677</v>
      </c>
      <c r="K165" s="13" t="s">
        <v>678</v>
      </c>
      <c r="L165" s="13"/>
    </row>
    <row r="166" s="3" customFormat="1" ht="70" customHeight="1" spans="1:12">
      <c r="A166" s="12">
        <v>164</v>
      </c>
      <c r="B166" s="13" t="s">
        <v>679</v>
      </c>
      <c r="C166" s="13" t="s">
        <v>680</v>
      </c>
      <c r="D166" s="13" t="s">
        <v>681</v>
      </c>
      <c r="E166" s="13">
        <v>1</v>
      </c>
      <c r="F166" s="14" t="s">
        <v>473</v>
      </c>
      <c r="G166" s="14" t="s">
        <v>479</v>
      </c>
      <c r="H166" s="14" t="s">
        <v>480</v>
      </c>
      <c r="I166" s="13" t="s">
        <v>474</v>
      </c>
      <c r="J166" s="13" t="s">
        <v>682</v>
      </c>
      <c r="K166" s="13" t="s">
        <v>22</v>
      </c>
      <c r="L166" s="13" t="s">
        <v>683</v>
      </c>
    </row>
    <row r="167" s="3" customFormat="1" ht="130" customHeight="1" spans="1:12">
      <c r="A167" s="12">
        <v>165</v>
      </c>
      <c r="B167" s="13" t="s">
        <v>679</v>
      </c>
      <c r="C167" s="13" t="s">
        <v>680</v>
      </c>
      <c r="D167" s="13" t="s">
        <v>681</v>
      </c>
      <c r="E167" s="13">
        <v>2</v>
      </c>
      <c r="F167" s="14" t="s">
        <v>473</v>
      </c>
      <c r="G167" s="14" t="s">
        <v>479</v>
      </c>
      <c r="H167" s="14" t="s">
        <v>480</v>
      </c>
      <c r="I167" s="13" t="s">
        <v>474</v>
      </c>
      <c r="J167" s="13" t="s">
        <v>682</v>
      </c>
      <c r="K167" s="13" t="s">
        <v>22</v>
      </c>
      <c r="L167" s="13" t="s">
        <v>684</v>
      </c>
    </row>
    <row r="168" s="3" customFormat="1" ht="70" customHeight="1" spans="1:12">
      <c r="A168" s="12">
        <v>166</v>
      </c>
      <c r="B168" s="13" t="s">
        <v>679</v>
      </c>
      <c r="C168" s="13" t="s">
        <v>680</v>
      </c>
      <c r="D168" s="13" t="s">
        <v>685</v>
      </c>
      <c r="E168" s="13">
        <v>1</v>
      </c>
      <c r="F168" s="14" t="s">
        <v>473</v>
      </c>
      <c r="G168" s="14" t="s">
        <v>479</v>
      </c>
      <c r="H168" s="14" t="s">
        <v>480</v>
      </c>
      <c r="I168" s="13" t="s">
        <v>474</v>
      </c>
      <c r="J168" s="13" t="s">
        <v>686</v>
      </c>
      <c r="K168" s="13" t="s">
        <v>22</v>
      </c>
      <c r="L168" s="13" t="s">
        <v>683</v>
      </c>
    </row>
    <row r="169" s="3" customFormat="1" ht="130" customHeight="1" spans="1:12">
      <c r="A169" s="12">
        <v>167</v>
      </c>
      <c r="B169" s="13" t="s">
        <v>679</v>
      </c>
      <c r="C169" s="13" t="s">
        <v>680</v>
      </c>
      <c r="D169" s="13" t="s">
        <v>685</v>
      </c>
      <c r="E169" s="13">
        <v>1</v>
      </c>
      <c r="F169" s="14" t="s">
        <v>473</v>
      </c>
      <c r="G169" s="14" t="s">
        <v>479</v>
      </c>
      <c r="H169" s="14" t="s">
        <v>480</v>
      </c>
      <c r="I169" s="13" t="s">
        <v>474</v>
      </c>
      <c r="J169" s="13" t="s">
        <v>686</v>
      </c>
      <c r="K169" s="13" t="s">
        <v>22</v>
      </c>
      <c r="L169" s="13" t="s">
        <v>684</v>
      </c>
    </row>
    <row r="170" s="3" customFormat="1" ht="70" customHeight="1" spans="1:12">
      <c r="A170" s="12">
        <v>168</v>
      </c>
      <c r="B170" s="13" t="s">
        <v>679</v>
      </c>
      <c r="C170" s="13" t="s">
        <v>680</v>
      </c>
      <c r="D170" s="13" t="s">
        <v>687</v>
      </c>
      <c r="E170" s="13">
        <v>1</v>
      </c>
      <c r="F170" s="14" t="s">
        <v>473</v>
      </c>
      <c r="G170" s="14" t="s">
        <v>479</v>
      </c>
      <c r="H170" s="14" t="s">
        <v>480</v>
      </c>
      <c r="I170" s="13" t="s">
        <v>688</v>
      </c>
      <c r="J170" s="13" t="s">
        <v>689</v>
      </c>
      <c r="K170" s="13" t="s">
        <v>22</v>
      </c>
      <c r="L170" s="13" t="s">
        <v>683</v>
      </c>
    </row>
    <row r="171" s="3" customFormat="1" ht="70" customHeight="1" spans="1:12">
      <c r="A171" s="12">
        <v>169</v>
      </c>
      <c r="B171" s="13" t="s">
        <v>679</v>
      </c>
      <c r="C171" s="13" t="s">
        <v>680</v>
      </c>
      <c r="D171" s="13" t="s">
        <v>690</v>
      </c>
      <c r="E171" s="13">
        <v>1</v>
      </c>
      <c r="F171" s="14" t="s">
        <v>473</v>
      </c>
      <c r="G171" s="14" t="s">
        <v>479</v>
      </c>
      <c r="H171" s="14" t="s">
        <v>480</v>
      </c>
      <c r="I171" s="13" t="s">
        <v>474</v>
      </c>
      <c r="J171" s="13" t="s">
        <v>691</v>
      </c>
      <c r="K171" s="13" t="s">
        <v>22</v>
      </c>
      <c r="L171" s="13" t="s">
        <v>683</v>
      </c>
    </row>
    <row r="172" s="3" customFormat="1" ht="130" customHeight="1" spans="1:12">
      <c r="A172" s="12">
        <v>170</v>
      </c>
      <c r="B172" s="13" t="s">
        <v>679</v>
      </c>
      <c r="C172" s="13" t="s">
        <v>680</v>
      </c>
      <c r="D172" s="13" t="s">
        <v>690</v>
      </c>
      <c r="E172" s="13">
        <v>2</v>
      </c>
      <c r="F172" s="14" t="s">
        <v>473</v>
      </c>
      <c r="G172" s="14" t="s">
        <v>479</v>
      </c>
      <c r="H172" s="14" t="s">
        <v>480</v>
      </c>
      <c r="I172" s="13" t="s">
        <v>474</v>
      </c>
      <c r="J172" s="13" t="s">
        <v>691</v>
      </c>
      <c r="K172" s="13" t="s">
        <v>22</v>
      </c>
      <c r="L172" s="13" t="s">
        <v>684</v>
      </c>
    </row>
    <row r="173" s="3" customFormat="1" ht="70" customHeight="1" spans="1:12">
      <c r="A173" s="12">
        <v>171</v>
      </c>
      <c r="B173" s="13" t="s">
        <v>679</v>
      </c>
      <c r="C173" s="13" t="s">
        <v>680</v>
      </c>
      <c r="D173" s="13" t="s">
        <v>692</v>
      </c>
      <c r="E173" s="13">
        <v>1</v>
      </c>
      <c r="F173" s="14" t="s">
        <v>473</v>
      </c>
      <c r="G173" s="14" t="s">
        <v>470</v>
      </c>
      <c r="H173" s="14" t="s">
        <v>487</v>
      </c>
      <c r="I173" s="13" t="s">
        <v>474</v>
      </c>
      <c r="J173" s="13" t="s">
        <v>693</v>
      </c>
      <c r="K173" s="13" t="s">
        <v>694</v>
      </c>
      <c r="L173" s="13" t="s">
        <v>683</v>
      </c>
    </row>
    <row r="174" s="3" customFormat="1" ht="130" customHeight="1" spans="1:12">
      <c r="A174" s="12">
        <v>172</v>
      </c>
      <c r="B174" s="13" t="s">
        <v>679</v>
      </c>
      <c r="C174" s="13" t="s">
        <v>680</v>
      </c>
      <c r="D174" s="13" t="s">
        <v>692</v>
      </c>
      <c r="E174" s="13">
        <v>1</v>
      </c>
      <c r="F174" s="14" t="s">
        <v>473</v>
      </c>
      <c r="G174" s="14" t="s">
        <v>470</v>
      </c>
      <c r="H174" s="14" t="s">
        <v>487</v>
      </c>
      <c r="I174" s="13" t="s">
        <v>474</v>
      </c>
      <c r="J174" s="13" t="s">
        <v>693</v>
      </c>
      <c r="K174" s="13" t="s">
        <v>694</v>
      </c>
      <c r="L174" s="13" t="s">
        <v>684</v>
      </c>
    </row>
    <row r="175" s="3" customFormat="1" ht="70" customHeight="1" spans="1:12">
      <c r="A175" s="12">
        <v>173</v>
      </c>
      <c r="B175" s="13" t="s">
        <v>679</v>
      </c>
      <c r="C175" s="13" t="s">
        <v>680</v>
      </c>
      <c r="D175" s="13" t="s">
        <v>695</v>
      </c>
      <c r="E175" s="13">
        <v>1</v>
      </c>
      <c r="F175" s="14" t="s">
        <v>473</v>
      </c>
      <c r="G175" s="14" t="s">
        <v>470</v>
      </c>
      <c r="H175" s="14" t="s">
        <v>487</v>
      </c>
      <c r="I175" s="13" t="s">
        <v>474</v>
      </c>
      <c r="J175" s="21" t="s">
        <v>696</v>
      </c>
      <c r="K175" s="13" t="s">
        <v>697</v>
      </c>
      <c r="L175" s="13" t="s">
        <v>683</v>
      </c>
    </row>
    <row r="176" s="3" customFormat="1" ht="130" customHeight="1" spans="1:12">
      <c r="A176" s="12">
        <v>174</v>
      </c>
      <c r="B176" s="13" t="s">
        <v>679</v>
      </c>
      <c r="C176" s="13" t="s">
        <v>680</v>
      </c>
      <c r="D176" s="13" t="s">
        <v>695</v>
      </c>
      <c r="E176" s="13">
        <v>1</v>
      </c>
      <c r="F176" s="14" t="s">
        <v>473</v>
      </c>
      <c r="G176" s="14" t="s">
        <v>470</v>
      </c>
      <c r="H176" s="14" t="s">
        <v>487</v>
      </c>
      <c r="I176" s="13" t="s">
        <v>474</v>
      </c>
      <c r="J176" s="21" t="s">
        <v>696</v>
      </c>
      <c r="K176" s="13" t="s">
        <v>697</v>
      </c>
      <c r="L176" s="13" t="s">
        <v>684</v>
      </c>
    </row>
    <row r="177" s="3" customFormat="1" ht="70" customHeight="1" spans="1:12">
      <c r="A177" s="12">
        <v>175</v>
      </c>
      <c r="B177" s="13" t="s">
        <v>679</v>
      </c>
      <c r="C177" s="13" t="s">
        <v>680</v>
      </c>
      <c r="D177" s="13" t="s">
        <v>698</v>
      </c>
      <c r="E177" s="13">
        <v>1</v>
      </c>
      <c r="F177" s="14" t="s">
        <v>473</v>
      </c>
      <c r="G177" s="14" t="s">
        <v>479</v>
      </c>
      <c r="H177" s="14" t="s">
        <v>480</v>
      </c>
      <c r="I177" s="13" t="s">
        <v>699</v>
      </c>
      <c r="J177" s="13" t="s">
        <v>700</v>
      </c>
      <c r="K177" s="13" t="s">
        <v>22</v>
      </c>
      <c r="L177" s="13" t="s">
        <v>683</v>
      </c>
    </row>
    <row r="178" s="3" customFormat="1" ht="70" customHeight="1" spans="1:12">
      <c r="A178" s="12">
        <v>176</v>
      </c>
      <c r="B178" s="13" t="s">
        <v>679</v>
      </c>
      <c r="C178" s="13" t="s">
        <v>680</v>
      </c>
      <c r="D178" s="13" t="s">
        <v>698</v>
      </c>
      <c r="E178" s="13">
        <v>1</v>
      </c>
      <c r="F178" s="14" t="s">
        <v>473</v>
      </c>
      <c r="G178" s="14" t="s">
        <v>470</v>
      </c>
      <c r="H178" s="14" t="s">
        <v>487</v>
      </c>
      <c r="I178" s="13" t="s">
        <v>699</v>
      </c>
      <c r="J178" s="13" t="s">
        <v>701</v>
      </c>
      <c r="K178" s="13" t="s">
        <v>702</v>
      </c>
      <c r="L178" s="13" t="s">
        <v>683</v>
      </c>
    </row>
    <row r="179" s="3" customFormat="1" ht="130" customHeight="1" spans="1:12">
      <c r="A179" s="12">
        <v>177</v>
      </c>
      <c r="B179" s="13" t="s">
        <v>679</v>
      </c>
      <c r="C179" s="13" t="s">
        <v>680</v>
      </c>
      <c r="D179" s="13" t="s">
        <v>698</v>
      </c>
      <c r="E179" s="13">
        <v>2</v>
      </c>
      <c r="F179" s="14" t="s">
        <v>473</v>
      </c>
      <c r="G179" s="14" t="s">
        <v>470</v>
      </c>
      <c r="H179" s="14" t="s">
        <v>487</v>
      </c>
      <c r="I179" s="13" t="s">
        <v>699</v>
      </c>
      <c r="J179" s="13" t="s">
        <v>701</v>
      </c>
      <c r="K179" s="13" t="s">
        <v>702</v>
      </c>
      <c r="L179" s="13" t="s">
        <v>684</v>
      </c>
    </row>
    <row r="180" s="3" customFormat="1" ht="130" customHeight="1" spans="1:12">
      <c r="A180" s="12">
        <v>178</v>
      </c>
      <c r="B180" s="13" t="s">
        <v>679</v>
      </c>
      <c r="C180" s="13" t="s">
        <v>680</v>
      </c>
      <c r="D180" s="13" t="s">
        <v>703</v>
      </c>
      <c r="E180" s="13">
        <v>1</v>
      </c>
      <c r="F180" s="14" t="s">
        <v>473</v>
      </c>
      <c r="G180" s="14" t="s">
        <v>470</v>
      </c>
      <c r="H180" s="14" t="s">
        <v>487</v>
      </c>
      <c r="I180" s="13" t="s">
        <v>699</v>
      </c>
      <c r="J180" s="13" t="s">
        <v>704</v>
      </c>
      <c r="K180" s="13" t="s">
        <v>705</v>
      </c>
      <c r="L180" s="13" t="s">
        <v>684</v>
      </c>
    </row>
    <row r="181" s="3" customFormat="1" ht="70" customHeight="1" spans="1:12">
      <c r="A181" s="12">
        <v>179</v>
      </c>
      <c r="B181" s="13" t="s">
        <v>679</v>
      </c>
      <c r="C181" s="13" t="s">
        <v>680</v>
      </c>
      <c r="D181" s="13" t="s">
        <v>703</v>
      </c>
      <c r="E181" s="13">
        <v>1</v>
      </c>
      <c r="F181" s="14" t="s">
        <v>473</v>
      </c>
      <c r="G181" s="14" t="s">
        <v>470</v>
      </c>
      <c r="H181" s="14" t="s">
        <v>487</v>
      </c>
      <c r="I181" s="13" t="s">
        <v>699</v>
      </c>
      <c r="J181" s="13" t="s">
        <v>706</v>
      </c>
      <c r="K181" s="13" t="s">
        <v>707</v>
      </c>
      <c r="L181" s="13" t="s">
        <v>683</v>
      </c>
    </row>
    <row r="182" s="3" customFormat="1" ht="130" customHeight="1" spans="1:12">
      <c r="A182" s="12">
        <v>180</v>
      </c>
      <c r="B182" s="13" t="s">
        <v>679</v>
      </c>
      <c r="C182" s="13" t="s">
        <v>680</v>
      </c>
      <c r="D182" s="13" t="s">
        <v>703</v>
      </c>
      <c r="E182" s="13">
        <v>1</v>
      </c>
      <c r="F182" s="14" t="s">
        <v>473</v>
      </c>
      <c r="G182" s="14" t="s">
        <v>470</v>
      </c>
      <c r="H182" s="14" t="s">
        <v>487</v>
      </c>
      <c r="I182" s="13" t="s">
        <v>699</v>
      </c>
      <c r="J182" s="13" t="s">
        <v>706</v>
      </c>
      <c r="K182" s="13" t="s">
        <v>707</v>
      </c>
      <c r="L182" s="13" t="s">
        <v>684</v>
      </c>
    </row>
    <row r="183" s="3" customFormat="1" ht="70" customHeight="1" spans="1:12">
      <c r="A183" s="12">
        <v>181</v>
      </c>
      <c r="B183" s="13" t="s">
        <v>679</v>
      </c>
      <c r="C183" s="13" t="s">
        <v>680</v>
      </c>
      <c r="D183" s="13" t="s">
        <v>703</v>
      </c>
      <c r="E183" s="13">
        <v>1</v>
      </c>
      <c r="F183" s="14" t="s">
        <v>473</v>
      </c>
      <c r="G183" s="14" t="s">
        <v>470</v>
      </c>
      <c r="H183" s="14" t="s">
        <v>487</v>
      </c>
      <c r="I183" s="13" t="s">
        <v>699</v>
      </c>
      <c r="J183" s="13" t="s">
        <v>708</v>
      </c>
      <c r="K183" s="13" t="s">
        <v>709</v>
      </c>
      <c r="L183" s="13" t="s">
        <v>683</v>
      </c>
    </row>
    <row r="184" s="3" customFormat="1" ht="130" customHeight="1" spans="1:12">
      <c r="A184" s="12">
        <v>182</v>
      </c>
      <c r="B184" s="13" t="s">
        <v>679</v>
      </c>
      <c r="C184" s="13" t="s">
        <v>680</v>
      </c>
      <c r="D184" s="13" t="s">
        <v>703</v>
      </c>
      <c r="E184" s="13">
        <v>1</v>
      </c>
      <c r="F184" s="14" t="s">
        <v>473</v>
      </c>
      <c r="G184" s="14" t="s">
        <v>470</v>
      </c>
      <c r="H184" s="14" t="s">
        <v>487</v>
      </c>
      <c r="I184" s="13" t="s">
        <v>699</v>
      </c>
      <c r="J184" s="13" t="s">
        <v>708</v>
      </c>
      <c r="K184" s="13" t="s">
        <v>709</v>
      </c>
      <c r="L184" s="13" t="s">
        <v>684</v>
      </c>
    </row>
    <row r="185" s="3" customFormat="1" ht="70" customHeight="1" spans="1:12">
      <c r="A185" s="12">
        <v>183</v>
      </c>
      <c r="B185" s="13" t="s">
        <v>679</v>
      </c>
      <c r="C185" s="13" t="s">
        <v>680</v>
      </c>
      <c r="D185" s="13" t="s">
        <v>710</v>
      </c>
      <c r="E185" s="13">
        <v>1</v>
      </c>
      <c r="F185" s="14" t="s">
        <v>473</v>
      </c>
      <c r="G185" s="14" t="s">
        <v>479</v>
      </c>
      <c r="H185" s="14" t="s">
        <v>480</v>
      </c>
      <c r="I185" s="13" t="s">
        <v>29</v>
      </c>
      <c r="J185" s="13" t="s">
        <v>711</v>
      </c>
      <c r="K185" s="13" t="s">
        <v>22</v>
      </c>
      <c r="L185" s="13" t="s">
        <v>683</v>
      </c>
    </row>
    <row r="186" s="3" customFormat="1" ht="70" customHeight="1" spans="1:12">
      <c r="A186" s="12">
        <v>184</v>
      </c>
      <c r="B186" s="13" t="s">
        <v>679</v>
      </c>
      <c r="C186" s="13" t="s">
        <v>680</v>
      </c>
      <c r="D186" s="13" t="s">
        <v>712</v>
      </c>
      <c r="E186" s="13">
        <v>1</v>
      </c>
      <c r="F186" s="14" t="s">
        <v>473</v>
      </c>
      <c r="G186" s="14" t="s">
        <v>479</v>
      </c>
      <c r="H186" s="14" t="s">
        <v>480</v>
      </c>
      <c r="I186" s="13" t="s">
        <v>474</v>
      </c>
      <c r="J186" s="13" t="s">
        <v>713</v>
      </c>
      <c r="K186" s="13" t="s">
        <v>22</v>
      </c>
      <c r="L186" s="13" t="s">
        <v>683</v>
      </c>
    </row>
    <row r="187" s="3" customFormat="1" ht="70" customHeight="1" spans="1:12">
      <c r="A187" s="12">
        <v>185</v>
      </c>
      <c r="B187" s="13" t="s">
        <v>679</v>
      </c>
      <c r="C187" s="13" t="s">
        <v>680</v>
      </c>
      <c r="D187" s="13" t="s">
        <v>714</v>
      </c>
      <c r="E187" s="13">
        <v>1</v>
      </c>
      <c r="F187" s="14" t="s">
        <v>473</v>
      </c>
      <c r="G187" s="14" t="s">
        <v>479</v>
      </c>
      <c r="H187" s="14" t="s">
        <v>480</v>
      </c>
      <c r="I187" s="13" t="s">
        <v>474</v>
      </c>
      <c r="J187" s="13" t="s">
        <v>715</v>
      </c>
      <c r="K187" s="13" t="s">
        <v>22</v>
      </c>
      <c r="L187" s="13" t="s">
        <v>683</v>
      </c>
    </row>
    <row r="188" s="3" customFormat="1" ht="130" customHeight="1" spans="1:12">
      <c r="A188" s="12">
        <v>186</v>
      </c>
      <c r="B188" s="13" t="s">
        <v>679</v>
      </c>
      <c r="C188" s="13" t="s">
        <v>680</v>
      </c>
      <c r="D188" s="13" t="s">
        <v>714</v>
      </c>
      <c r="E188" s="13">
        <v>1</v>
      </c>
      <c r="F188" s="14" t="s">
        <v>473</v>
      </c>
      <c r="G188" s="14" t="s">
        <v>479</v>
      </c>
      <c r="H188" s="14" t="s">
        <v>480</v>
      </c>
      <c r="I188" s="13" t="s">
        <v>474</v>
      </c>
      <c r="J188" s="13" t="s">
        <v>715</v>
      </c>
      <c r="K188" s="13" t="s">
        <v>22</v>
      </c>
      <c r="L188" s="13" t="s">
        <v>684</v>
      </c>
    </row>
    <row r="189" s="3" customFormat="1" ht="70" customHeight="1" spans="1:12">
      <c r="A189" s="12">
        <v>187</v>
      </c>
      <c r="B189" s="13" t="s">
        <v>679</v>
      </c>
      <c r="C189" s="13" t="s">
        <v>680</v>
      </c>
      <c r="D189" s="13" t="s">
        <v>716</v>
      </c>
      <c r="E189" s="13">
        <v>3</v>
      </c>
      <c r="F189" s="14" t="s">
        <v>473</v>
      </c>
      <c r="G189" s="14" t="s">
        <v>479</v>
      </c>
      <c r="H189" s="14" t="s">
        <v>480</v>
      </c>
      <c r="I189" s="13" t="s">
        <v>24</v>
      </c>
      <c r="J189" s="13" t="s">
        <v>717</v>
      </c>
      <c r="K189" s="13" t="s">
        <v>22</v>
      </c>
      <c r="L189" s="13" t="s">
        <v>718</v>
      </c>
    </row>
    <row r="190" s="3" customFormat="1" ht="70" customHeight="1" spans="1:12">
      <c r="A190" s="12">
        <v>188</v>
      </c>
      <c r="B190" s="13" t="s">
        <v>679</v>
      </c>
      <c r="C190" s="13" t="s">
        <v>680</v>
      </c>
      <c r="D190" s="13" t="s">
        <v>719</v>
      </c>
      <c r="E190" s="13">
        <v>1</v>
      </c>
      <c r="F190" s="14" t="s">
        <v>473</v>
      </c>
      <c r="G190" s="14" t="s">
        <v>470</v>
      </c>
      <c r="H190" s="14" t="s">
        <v>487</v>
      </c>
      <c r="I190" s="13" t="s">
        <v>503</v>
      </c>
      <c r="J190" s="13" t="s">
        <v>720</v>
      </c>
      <c r="K190" s="13" t="s">
        <v>22</v>
      </c>
      <c r="L190" s="13" t="s">
        <v>683</v>
      </c>
    </row>
    <row r="191" ht="30" customHeight="1" spans="1:12">
      <c r="A191" s="12">
        <v>189</v>
      </c>
      <c r="B191" s="13" t="s">
        <v>721</v>
      </c>
      <c r="C191" s="13" t="s">
        <v>722</v>
      </c>
      <c r="D191" s="13" t="s">
        <v>723</v>
      </c>
      <c r="E191" s="13">
        <v>3</v>
      </c>
      <c r="F191" s="13" t="s">
        <v>473</v>
      </c>
      <c r="G191" s="20" t="s">
        <v>470</v>
      </c>
      <c r="H191" s="13" t="s">
        <v>487</v>
      </c>
      <c r="I191" s="13" t="s">
        <v>699</v>
      </c>
      <c r="J191" s="13" t="s">
        <v>724</v>
      </c>
      <c r="K191" s="13" t="s">
        <v>725</v>
      </c>
      <c r="L191" s="13"/>
    </row>
    <row r="192" ht="30" customHeight="1" spans="1:12">
      <c r="A192" s="12">
        <v>190</v>
      </c>
      <c r="B192" s="13" t="s">
        <v>721</v>
      </c>
      <c r="C192" s="13" t="s">
        <v>722</v>
      </c>
      <c r="D192" s="13" t="s">
        <v>726</v>
      </c>
      <c r="E192" s="13">
        <v>3</v>
      </c>
      <c r="F192" s="13" t="s">
        <v>473</v>
      </c>
      <c r="G192" s="20" t="s">
        <v>470</v>
      </c>
      <c r="H192" s="13" t="s">
        <v>487</v>
      </c>
      <c r="I192" s="13" t="s">
        <v>699</v>
      </c>
      <c r="J192" s="13" t="s">
        <v>724</v>
      </c>
      <c r="K192" s="13" t="s">
        <v>725</v>
      </c>
      <c r="L192" s="13"/>
    </row>
    <row r="193" ht="30" customHeight="1" spans="1:12">
      <c r="A193" s="12">
        <v>191</v>
      </c>
      <c r="B193" s="13" t="s">
        <v>721</v>
      </c>
      <c r="C193" s="13" t="s">
        <v>722</v>
      </c>
      <c r="D193" s="13" t="s">
        <v>727</v>
      </c>
      <c r="E193" s="13">
        <v>3</v>
      </c>
      <c r="F193" s="13" t="s">
        <v>473</v>
      </c>
      <c r="G193" s="20" t="s">
        <v>470</v>
      </c>
      <c r="H193" s="13" t="s">
        <v>487</v>
      </c>
      <c r="I193" s="13" t="s">
        <v>699</v>
      </c>
      <c r="J193" s="13" t="s">
        <v>724</v>
      </c>
      <c r="K193" s="13" t="s">
        <v>725</v>
      </c>
      <c r="L193" s="13"/>
    </row>
    <row r="194" ht="30" customHeight="1" spans="1:12">
      <c r="A194" s="12">
        <v>192</v>
      </c>
      <c r="B194" s="13" t="s">
        <v>721</v>
      </c>
      <c r="C194" s="13" t="s">
        <v>722</v>
      </c>
      <c r="D194" s="13" t="s">
        <v>728</v>
      </c>
      <c r="E194" s="13">
        <v>3</v>
      </c>
      <c r="F194" s="13" t="s">
        <v>473</v>
      </c>
      <c r="G194" s="20" t="s">
        <v>470</v>
      </c>
      <c r="H194" s="13" t="s">
        <v>487</v>
      </c>
      <c r="I194" s="13" t="s">
        <v>699</v>
      </c>
      <c r="J194" s="13" t="s">
        <v>724</v>
      </c>
      <c r="K194" s="13" t="s">
        <v>725</v>
      </c>
      <c r="L194" s="13"/>
    </row>
    <row r="195" ht="30" customHeight="1" spans="1:12">
      <c r="A195" s="12">
        <v>193</v>
      </c>
      <c r="B195" s="13" t="s">
        <v>721</v>
      </c>
      <c r="C195" s="13" t="s">
        <v>722</v>
      </c>
      <c r="D195" s="13" t="s">
        <v>729</v>
      </c>
      <c r="E195" s="13">
        <v>3</v>
      </c>
      <c r="F195" s="13" t="s">
        <v>473</v>
      </c>
      <c r="G195" s="20" t="s">
        <v>470</v>
      </c>
      <c r="H195" s="13" t="s">
        <v>487</v>
      </c>
      <c r="I195" s="13" t="s">
        <v>699</v>
      </c>
      <c r="J195" s="13" t="s">
        <v>724</v>
      </c>
      <c r="K195" s="13" t="s">
        <v>725</v>
      </c>
      <c r="L195" s="13"/>
    </row>
    <row r="196" ht="30" customHeight="1" spans="1:12">
      <c r="A196" s="12">
        <v>194</v>
      </c>
      <c r="B196" s="13" t="s">
        <v>721</v>
      </c>
      <c r="C196" s="13" t="s">
        <v>722</v>
      </c>
      <c r="D196" s="13" t="s">
        <v>730</v>
      </c>
      <c r="E196" s="13">
        <v>3</v>
      </c>
      <c r="F196" s="13" t="s">
        <v>473</v>
      </c>
      <c r="G196" s="20" t="s">
        <v>470</v>
      </c>
      <c r="H196" s="13" t="s">
        <v>487</v>
      </c>
      <c r="I196" s="13" t="s">
        <v>699</v>
      </c>
      <c r="J196" s="13" t="s">
        <v>724</v>
      </c>
      <c r="K196" s="13" t="s">
        <v>725</v>
      </c>
      <c r="L196" s="13"/>
    </row>
    <row r="197" ht="30" customHeight="1" spans="1:12">
      <c r="A197" s="12">
        <v>195</v>
      </c>
      <c r="B197" s="13" t="s">
        <v>721</v>
      </c>
      <c r="C197" s="13" t="s">
        <v>722</v>
      </c>
      <c r="D197" s="13" t="s">
        <v>731</v>
      </c>
      <c r="E197" s="13">
        <v>3</v>
      </c>
      <c r="F197" s="13" t="s">
        <v>473</v>
      </c>
      <c r="G197" s="20" t="s">
        <v>470</v>
      </c>
      <c r="H197" s="13" t="s">
        <v>487</v>
      </c>
      <c r="I197" s="13" t="s">
        <v>699</v>
      </c>
      <c r="J197" s="13" t="s">
        <v>724</v>
      </c>
      <c r="K197" s="13" t="s">
        <v>725</v>
      </c>
      <c r="L197" s="13"/>
    </row>
    <row r="198" ht="30" customHeight="1" spans="1:12">
      <c r="A198" s="12">
        <v>196</v>
      </c>
      <c r="B198" s="13" t="s">
        <v>721</v>
      </c>
      <c r="C198" s="13" t="s">
        <v>722</v>
      </c>
      <c r="D198" s="13" t="s">
        <v>732</v>
      </c>
      <c r="E198" s="13">
        <v>3</v>
      </c>
      <c r="F198" s="13" t="s">
        <v>473</v>
      </c>
      <c r="G198" s="20" t="s">
        <v>470</v>
      </c>
      <c r="H198" s="13" t="s">
        <v>487</v>
      </c>
      <c r="I198" s="13" t="s">
        <v>699</v>
      </c>
      <c r="J198" s="13" t="s">
        <v>724</v>
      </c>
      <c r="K198" s="13" t="s">
        <v>725</v>
      </c>
      <c r="L198" s="13"/>
    </row>
    <row r="199" ht="30" customHeight="1" spans="1:12">
      <c r="A199" s="12">
        <v>197</v>
      </c>
      <c r="B199" s="13" t="s">
        <v>721</v>
      </c>
      <c r="C199" s="13" t="s">
        <v>722</v>
      </c>
      <c r="D199" s="13" t="s">
        <v>733</v>
      </c>
      <c r="E199" s="13">
        <v>3</v>
      </c>
      <c r="F199" s="13" t="s">
        <v>473</v>
      </c>
      <c r="G199" s="20" t="s">
        <v>470</v>
      </c>
      <c r="H199" s="13" t="s">
        <v>487</v>
      </c>
      <c r="I199" s="13" t="s">
        <v>699</v>
      </c>
      <c r="J199" s="13" t="s">
        <v>724</v>
      </c>
      <c r="K199" s="13" t="s">
        <v>725</v>
      </c>
      <c r="L199" s="13"/>
    </row>
    <row r="200" ht="30" customHeight="1" spans="1:12">
      <c r="A200" s="12">
        <v>198</v>
      </c>
      <c r="B200" s="13" t="s">
        <v>721</v>
      </c>
      <c r="C200" s="13" t="s">
        <v>722</v>
      </c>
      <c r="D200" s="13" t="s">
        <v>734</v>
      </c>
      <c r="E200" s="13">
        <v>3</v>
      </c>
      <c r="F200" s="13" t="s">
        <v>473</v>
      </c>
      <c r="G200" s="20" t="s">
        <v>470</v>
      </c>
      <c r="H200" s="13" t="s">
        <v>487</v>
      </c>
      <c r="I200" s="13" t="s">
        <v>699</v>
      </c>
      <c r="J200" s="13" t="s">
        <v>724</v>
      </c>
      <c r="K200" s="13" t="s">
        <v>725</v>
      </c>
      <c r="L200" s="13"/>
    </row>
    <row r="201" ht="30" customHeight="1" spans="1:12">
      <c r="A201" s="12">
        <v>199</v>
      </c>
      <c r="B201" s="13" t="s">
        <v>721</v>
      </c>
      <c r="C201" s="13" t="s">
        <v>722</v>
      </c>
      <c r="D201" s="13" t="s">
        <v>735</v>
      </c>
      <c r="E201" s="13">
        <v>3</v>
      </c>
      <c r="F201" s="13" t="s">
        <v>473</v>
      </c>
      <c r="G201" s="20" t="s">
        <v>470</v>
      </c>
      <c r="H201" s="13" t="s">
        <v>487</v>
      </c>
      <c r="I201" s="13" t="s">
        <v>699</v>
      </c>
      <c r="J201" s="13" t="s">
        <v>706</v>
      </c>
      <c r="K201" s="13" t="s">
        <v>736</v>
      </c>
      <c r="L201" s="13"/>
    </row>
    <row r="202" ht="30" customHeight="1" spans="1:12">
      <c r="A202" s="12">
        <v>200</v>
      </c>
      <c r="B202" s="13" t="s">
        <v>721</v>
      </c>
      <c r="C202" s="13" t="s">
        <v>722</v>
      </c>
      <c r="D202" s="13" t="s">
        <v>737</v>
      </c>
      <c r="E202" s="13">
        <v>1</v>
      </c>
      <c r="F202" s="13" t="s">
        <v>473</v>
      </c>
      <c r="G202" s="20" t="s">
        <v>470</v>
      </c>
      <c r="H202" s="13" t="s">
        <v>487</v>
      </c>
      <c r="I202" s="13" t="s">
        <v>474</v>
      </c>
      <c r="J202" s="13" t="s">
        <v>738</v>
      </c>
      <c r="K202" s="13" t="s">
        <v>739</v>
      </c>
      <c r="L202" s="13"/>
    </row>
    <row r="203" ht="30" customHeight="1" spans="1:12">
      <c r="A203" s="12">
        <v>201</v>
      </c>
      <c r="B203" s="13" t="s">
        <v>721</v>
      </c>
      <c r="C203" s="13" t="s">
        <v>740</v>
      </c>
      <c r="D203" s="13" t="s">
        <v>741</v>
      </c>
      <c r="E203" s="13">
        <v>3</v>
      </c>
      <c r="F203" s="14" t="s">
        <v>473</v>
      </c>
      <c r="G203" s="20" t="s">
        <v>470</v>
      </c>
      <c r="H203" s="14" t="s">
        <v>487</v>
      </c>
      <c r="I203" s="13" t="s">
        <v>699</v>
      </c>
      <c r="J203" s="13" t="s">
        <v>706</v>
      </c>
      <c r="K203" s="13" t="s">
        <v>742</v>
      </c>
      <c r="L203" s="13"/>
    </row>
    <row r="204" ht="30" customHeight="1" spans="1:12">
      <c r="A204" s="12">
        <v>202</v>
      </c>
      <c r="B204" s="13" t="s">
        <v>721</v>
      </c>
      <c r="C204" s="13" t="s">
        <v>740</v>
      </c>
      <c r="D204" s="13" t="s">
        <v>743</v>
      </c>
      <c r="E204" s="13">
        <v>2</v>
      </c>
      <c r="F204" s="14" t="s">
        <v>473</v>
      </c>
      <c r="G204" s="20" t="s">
        <v>470</v>
      </c>
      <c r="H204" s="14" t="s">
        <v>487</v>
      </c>
      <c r="I204" s="13" t="s">
        <v>699</v>
      </c>
      <c r="J204" s="13" t="s">
        <v>701</v>
      </c>
      <c r="K204" s="13" t="s">
        <v>702</v>
      </c>
      <c r="L204" s="13" t="s">
        <v>744</v>
      </c>
    </row>
    <row r="205" ht="30" customHeight="1" spans="1:12">
      <c r="A205" s="12">
        <v>203</v>
      </c>
      <c r="B205" s="13" t="s">
        <v>721</v>
      </c>
      <c r="C205" s="13" t="s">
        <v>740</v>
      </c>
      <c r="D205" s="13" t="s">
        <v>39</v>
      </c>
      <c r="E205" s="13">
        <v>1</v>
      </c>
      <c r="F205" s="14" t="s">
        <v>473</v>
      </c>
      <c r="G205" s="20" t="s">
        <v>470</v>
      </c>
      <c r="H205" s="14" t="s">
        <v>487</v>
      </c>
      <c r="I205" s="13" t="s">
        <v>29</v>
      </c>
      <c r="J205" s="13" t="s">
        <v>490</v>
      </c>
      <c r="K205" s="13" t="s">
        <v>494</v>
      </c>
      <c r="L205" s="13"/>
    </row>
    <row r="206" ht="30" customHeight="1" spans="1:12">
      <c r="A206" s="12">
        <v>204</v>
      </c>
      <c r="B206" s="13" t="s">
        <v>721</v>
      </c>
      <c r="C206" s="13" t="s">
        <v>745</v>
      </c>
      <c r="D206" s="13" t="s">
        <v>746</v>
      </c>
      <c r="E206" s="13">
        <v>1</v>
      </c>
      <c r="F206" s="14" t="s">
        <v>473</v>
      </c>
      <c r="G206" s="20" t="s">
        <v>470</v>
      </c>
      <c r="H206" s="14" t="s">
        <v>487</v>
      </c>
      <c r="I206" s="13" t="s">
        <v>699</v>
      </c>
      <c r="J206" s="13" t="s">
        <v>708</v>
      </c>
      <c r="K206" s="13" t="s">
        <v>747</v>
      </c>
      <c r="L206" s="13"/>
    </row>
    <row r="207" ht="30" customHeight="1" spans="1:12">
      <c r="A207" s="12">
        <v>205</v>
      </c>
      <c r="B207" s="13" t="s">
        <v>721</v>
      </c>
      <c r="C207" s="13" t="s">
        <v>745</v>
      </c>
      <c r="D207" s="13" t="s">
        <v>748</v>
      </c>
      <c r="E207" s="13">
        <v>1</v>
      </c>
      <c r="F207" s="14" t="s">
        <v>473</v>
      </c>
      <c r="G207" s="20" t="s">
        <v>470</v>
      </c>
      <c r="H207" s="14" t="s">
        <v>487</v>
      </c>
      <c r="I207" s="13" t="s">
        <v>29</v>
      </c>
      <c r="J207" s="13" t="s">
        <v>490</v>
      </c>
      <c r="K207" s="22" t="s">
        <v>494</v>
      </c>
      <c r="L207" s="13"/>
    </row>
    <row r="208" ht="30" customHeight="1" spans="1:12">
      <c r="A208" s="12">
        <v>206</v>
      </c>
      <c r="B208" s="13" t="s">
        <v>721</v>
      </c>
      <c r="C208" s="13" t="s">
        <v>745</v>
      </c>
      <c r="D208" s="13" t="s">
        <v>749</v>
      </c>
      <c r="E208" s="13">
        <v>1</v>
      </c>
      <c r="F208" s="14" t="s">
        <v>473</v>
      </c>
      <c r="G208" s="20" t="s">
        <v>470</v>
      </c>
      <c r="H208" s="14" t="s">
        <v>487</v>
      </c>
      <c r="I208" s="13" t="s">
        <v>699</v>
      </c>
      <c r="J208" s="13" t="s">
        <v>750</v>
      </c>
      <c r="K208" s="13" t="s">
        <v>751</v>
      </c>
      <c r="L208" s="13"/>
    </row>
    <row r="209" s="4" customFormat="1" ht="70" customHeight="1" spans="1:12">
      <c r="A209" s="12">
        <v>208</v>
      </c>
      <c r="B209" s="13" t="s">
        <v>752</v>
      </c>
      <c r="C209" s="13" t="s">
        <v>753</v>
      </c>
      <c r="D209" s="13" t="s">
        <v>754</v>
      </c>
      <c r="E209" s="13">
        <v>1</v>
      </c>
      <c r="F209" s="14" t="s">
        <v>473</v>
      </c>
      <c r="G209" s="14" t="s">
        <v>470</v>
      </c>
      <c r="H209" s="14" t="s">
        <v>487</v>
      </c>
      <c r="I209" s="13" t="s">
        <v>24</v>
      </c>
      <c r="J209" s="13" t="s">
        <v>488</v>
      </c>
      <c r="K209" s="13" t="s">
        <v>24</v>
      </c>
      <c r="L209" s="13" t="s">
        <v>755</v>
      </c>
    </row>
    <row r="210" s="5" customFormat="1" ht="30" customHeight="1" spans="1:12">
      <c r="A210" s="12">
        <v>209</v>
      </c>
      <c r="B210" s="13" t="s">
        <v>752</v>
      </c>
      <c r="C210" s="13" t="s">
        <v>753</v>
      </c>
      <c r="D210" s="13" t="s">
        <v>756</v>
      </c>
      <c r="E210" s="13">
        <v>1</v>
      </c>
      <c r="F210" s="14" t="s">
        <v>473</v>
      </c>
      <c r="G210" s="14" t="s">
        <v>470</v>
      </c>
      <c r="H210" s="14" t="s">
        <v>22</v>
      </c>
      <c r="I210" s="13" t="s">
        <v>22</v>
      </c>
      <c r="J210" s="13" t="s">
        <v>22</v>
      </c>
      <c r="K210" s="13" t="s">
        <v>22</v>
      </c>
      <c r="L210" s="13"/>
    </row>
    <row r="211" ht="30" customHeight="1" spans="1:13">
      <c r="A211" s="12">
        <v>210</v>
      </c>
      <c r="B211" s="22" t="s">
        <v>752</v>
      </c>
      <c r="C211" s="22" t="s">
        <v>757</v>
      </c>
      <c r="D211" s="13" t="s">
        <v>39</v>
      </c>
      <c r="E211" s="13">
        <v>1</v>
      </c>
      <c r="F211" s="23" t="s">
        <v>473</v>
      </c>
      <c r="G211" s="14" t="s">
        <v>470</v>
      </c>
      <c r="H211" s="14" t="s">
        <v>487</v>
      </c>
      <c r="I211" s="13" t="s">
        <v>29</v>
      </c>
      <c r="J211" s="13" t="s">
        <v>490</v>
      </c>
      <c r="K211" s="25" t="s">
        <v>758</v>
      </c>
      <c r="L211" s="13"/>
      <c r="M211" s="26"/>
    </row>
    <row r="212" ht="30" customHeight="1" spans="1:13">
      <c r="A212" s="12">
        <v>211</v>
      </c>
      <c r="B212" s="22" t="s">
        <v>752</v>
      </c>
      <c r="C212" s="22" t="s">
        <v>757</v>
      </c>
      <c r="D212" s="22" t="s">
        <v>759</v>
      </c>
      <c r="E212" s="22">
        <v>2</v>
      </c>
      <c r="F212" s="23" t="s">
        <v>473</v>
      </c>
      <c r="G212" s="23" t="s">
        <v>470</v>
      </c>
      <c r="H212" s="23" t="s">
        <v>487</v>
      </c>
      <c r="I212" s="22" t="s">
        <v>474</v>
      </c>
      <c r="J212" s="22" t="s">
        <v>760</v>
      </c>
      <c r="K212" s="27" t="s">
        <v>761</v>
      </c>
      <c r="L212" s="22"/>
      <c r="M212" s="26"/>
    </row>
    <row r="213" ht="30" customHeight="1" spans="1:13">
      <c r="A213" s="12">
        <v>212</v>
      </c>
      <c r="B213" s="22" t="s">
        <v>752</v>
      </c>
      <c r="C213" s="22" t="s">
        <v>757</v>
      </c>
      <c r="D213" s="22" t="s">
        <v>762</v>
      </c>
      <c r="E213" s="22">
        <v>1</v>
      </c>
      <c r="F213" s="23" t="s">
        <v>473</v>
      </c>
      <c r="G213" s="23" t="s">
        <v>470</v>
      </c>
      <c r="H213" s="23" t="s">
        <v>487</v>
      </c>
      <c r="I213" s="22" t="s">
        <v>474</v>
      </c>
      <c r="J213" s="22" t="s">
        <v>738</v>
      </c>
      <c r="K213" s="27" t="s">
        <v>763</v>
      </c>
      <c r="L213" s="22"/>
      <c r="M213" s="26"/>
    </row>
    <row r="214" s="4" customFormat="1" ht="30" customHeight="1" spans="1:12">
      <c r="A214" s="12">
        <v>213</v>
      </c>
      <c r="B214" s="13" t="s">
        <v>752</v>
      </c>
      <c r="C214" s="13" t="s">
        <v>764</v>
      </c>
      <c r="D214" s="13" t="s">
        <v>765</v>
      </c>
      <c r="E214" s="13">
        <v>1</v>
      </c>
      <c r="F214" s="14" t="s">
        <v>473</v>
      </c>
      <c r="G214" s="14" t="s">
        <v>470</v>
      </c>
      <c r="H214" s="14" t="s">
        <v>487</v>
      </c>
      <c r="I214" s="13" t="s">
        <v>24</v>
      </c>
      <c r="J214" s="13" t="s">
        <v>488</v>
      </c>
      <c r="K214" s="13" t="s">
        <v>24</v>
      </c>
      <c r="L214" s="13"/>
    </row>
    <row r="215" s="5" customFormat="1" ht="30" customHeight="1" spans="1:12">
      <c r="A215" s="12">
        <v>214</v>
      </c>
      <c r="B215" s="13" t="s">
        <v>752</v>
      </c>
      <c r="C215" s="13" t="s">
        <v>764</v>
      </c>
      <c r="D215" s="13" t="s">
        <v>766</v>
      </c>
      <c r="E215" s="13">
        <v>1</v>
      </c>
      <c r="F215" s="14" t="s">
        <v>473</v>
      </c>
      <c r="G215" s="14" t="s">
        <v>470</v>
      </c>
      <c r="H215" s="14" t="s">
        <v>487</v>
      </c>
      <c r="I215" s="13" t="s">
        <v>474</v>
      </c>
      <c r="J215" s="13" t="s">
        <v>738</v>
      </c>
      <c r="K215" s="13" t="s">
        <v>767</v>
      </c>
      <c r="L215" s="13"/>
    </row>
    <row r="216" s="4" customFormat="1" ht="50" customHeight="1" spans="1:12">
      <c r="A216" s="12">
        <v>215</v>
      </c>
      <c r="B216" s="13" t="s">
        <v>752</v>
      </c>
      <c r="C216" s="13" t="s">
        <v>764</v>
      </c>
      <c r="D216" s="13" t="s">
        <v>768</v>
      </c>
      <c r="E216" s="13">
        <v>1</v>
      </c>
      <c r="F216" s="14" t="s">
        <v>473</v>
      </c>
      <c r="G216" s="14" t="s">
        <v>470</v>
      </c>
      <c r="H216" s="14" t="s">
        <v>487</v>
      </c>
      <c r="I216" s="13" t="s">
        <v>769</v>
      </c>
      <c r="J216" s="13" t="s">
        <v>770</v>
      </c>
      <c r="K216" s="13" t="s">
        <v>771</v>
      </c>
      <c r="L216" s="13"/>
    </row>
    <row r="217" s="5" customFormat="1" ht="75" customHeight="1" spans="1:12">
      <c r="A217" s="12">
        <v>216</v>
      </c>
      <c r="B217" s="13" t="s">
        <v>752</v>
      </c>
      <c r="C217" s="13" t="s">
        <v>764</v>
      </c>
      <c r="D217" s="13" t="s">
        <v>772</v>
      </c>
      <c r="E217" s="13">
        <v>1</v>
      </c>
      <c r="F217" s="14" t="s">
        <v>473</v>
      </c>
      <c r="G217" s="14" t="s">
        <v>470</v>
      </c>
      <c r="H217" s="14" t="s">
        <v>487</v>
      </c>
      <c r="I217" s="13" t="s">
        <v>773</v>
      </c>
      <c r="J217" s="13" t="s">
        <v>774</v>
      </c>
      <c r="K217" s="13" t="s">
        <v>775</v>
      </c>
      <c r="L217" s="13"/>
    </row>
    <row r="218" s="5" customFormat="1" ht="61" customHeight="1" spans="1:12">
      <c r="A218" s="12">
        <v>217</v>
      </c>
      <c r="B218" s="13" t="s">
        <v>752</v>
      </c>
      <c r="C218" s="13" t="s">
        <v>764</v>
      </c>
      <c r="D218" s="13" t="s">
        <v>776</v>
      </c>
      <c r="E218" s="13">
        <v>1</v>
      </c>
      <c r="F218" s="14" t="s">
        <v>473</v>
      </c>
      <c r="G218" s="14" t="s">
        <v>470</v>
      </c>
      <c r="H218" s="14" t="s">
        <v>487</v>
      </c>
      <c r="I218" s="13" t="s">
        <v>777</v>
      </c>
      <c r="J218" s="13" t="s">
        <v>778</v>
      </c>
      <c r="K218" s="13" t="s">
        <v>779</v>
      </c>
      <c r="L218" s="13"/>
    </row>
    <row r="219" s="5" customFormat="1" ht="103" customHeight="1" spans="1:12">
      <c r="A219" s="12">
        <v>218</v>
      </c>
      <c r="B219" s="13" t="s">
        <v>752</v>
      </c>
      <c r="C219" s="13" t="s">
        <v>764</v>
      </c>
      <c r="D219" s="13" t="s">
        <v>780</v>
      </c>
      <c r="E219" s="13">
        <v>1</v>
      </c>
      <c r="F219" s="14" t="s">
        <v>473</v>
      </c>
      <c r="G219" s="14" t="s">
        <v>470</v>
      </c>
      <c r="H219" s="14" t="s">
        <v>487</v>
      </c>
      <c r="I219" s="13" t="s">
        <v>781</v>
      </c>
      <c r="J219" s="13" t="s">
        <v>782</v>
      </c>
      <c r="K219" s="13" t="s">
        <v>783</v>
      </c>
      <c r="L219" s="13"/>
    </row>
    <row r="220" s="4" customFormat="1" ht="70" customHeight="1" spans="1:12">
      <c r="A220" s="12">
        <v>219</v>
      </c>
      <c r="B220" s="13" t="s">
        <v>752</v>
      </c>
      <c r="C220" s="13" t="s">
        <v>764</v>
      </c>
      <c r="D220" s="13" t="s">
        <v>784</v>
      </c>
      <c r="E220" s="13">
        <v>1</v>
      </c>
      <c r="F220" s="14" t="s">
        <v>473</v>
      </c>
      <c r="G220" s="14" t="s">
        <v>470</v>
      </c>
      <c r="H220" s="14" t="s">
        <v>487</v>
      </c>
      <c r="I220" s="13" t="s">
        <v>773</v>
      </c>
      <c r="J220" s="13" t="s">
        <v>785</v>
      </c>
      <c r="K220" s="13" t="s">
        <v>786</v>
      </c>
      <c r="L220" s="13"/>
    </row>
    <row r="221" s="4" customFormat="1" ht="70" customHeight="1" spans="1:12">
      <c r="A221" s="12">
        <v>220</v>
      </c>
      <c r="B221" s="13" t="s">
        <v>752</v>
      </c>
      <c r="C221" s="13" t="s">
        <v>764</v>
      </c>
      <c r="D221" s="13" t="s">
        <v>787</v>
      </c>
      <c r="E221" s="13">
        <v>1</v>
      </c>
      <c r="F221" s="14" t="s">
        <v>473</v>
      </c>
      <c r="G221" s="14" t="s">
        <v>470</v>
      </c>
      <c r="H221" s="14" t="s">
        <v>487</v>
      </c>
      <c r="I221" s="13" t="s">
        <v>773</v>
      </c>
      <c r="J221" s="13" t="s">
        <v>785</v>
      </c>
      <c r="K221" s="13" t="s">
        <v>786</v>
      </c>
      <c r="L221" s="13"/>
    </row>
    <row r="222" s="4" customFormat="1" ht="70" customHeight="1" spans="1:12">
      <c r="A222" s="12">
        <v>221</v>
      </c>
      <c r="B222" s="13" t="s">
        <v>752</v>
      </c>
      <c r="C222" s="13" t="s">
        <v>764</v>
      </c>
      <c r="D222" s="13" t="s">
        <v>788</v>
      </c>
      <c r="E222" s="13">
        <v>1</v>
      </c>
      <c r="F222" s="14" t="s">
        <v>473</v>
      </c>
      <c r="G222" s="14" t="s">
        <v>470</v>
      </c>
      <c r="H222" s="14" t="s">
        <v>487</v>
      </c>
      <c r="I222" s="13" t="s">
        <v>789</v>
      </c>
      <c r="J222" s="13" t="s">
        <v>790</v>
      </c>
      <c r="K222" s="13" t="s">
        <v>791</v>
      </c>
      <c r="L222" s="13"/>
    </row>
    <row r="223" s="4" customFormat="1" ht="70" customHeight="1" spans="1:12">
      <c r="A223" s="12">
        <v>222</v>
      </c>
      <c r="B223" s="13" t="s">
        <v>752</v>
      </c>
      <c r="C223" s="13" t="s">
        <v>764</v>
      </c>
      <c r="D223" s="13" t="s">
        <v>792</v>
      </c>
      <c r="E223" s="13">
        <v>1</v>
      </c>
      <c r="F223" s="14" t="s">
        <v>473</v>
      </c>
      <c r="G223" s="14" t="s">
        <v>470</v>
      </c>
      <c r="H223" s="14" t="s">
        <v>487</v>
      </c>
      <c r="I223" s="13" t="s">
        <v>29</v>
      </c>
      <c r="J223" s="13" t="s">
        <v>490</v>
      </c>
      <c r="K223" s="13" t="s">
        <v>793</v>
      </c>
      <c r="L223" s="13"/>
    </row>
    <row r="224" s="6" customFormat="1" ht="30" customHeight="1" spans="1:12">
      <c r="A224" s="12">
        <v>223</v>
      </c>
      <c r="B224" s="13" t="s">
        <v>794</v>
      </c>
      <c r="C224" s="13" t="s">
        <v>795</v>
      </c>
      <c r="D224" s="13" t="s">
        <v>796</v>
      </c>
      <c r="E224" s="13">
        <v>5</v>
      </c>
      <c r="F224" s="13" t="s">
        <v>473</v>
      </c>
      <c r="G224" s="13" t="s">
        <v>554</v>
      </c>
      <c r="H224" s="13" t="s">
        <v>487</v>
      </c>
      <c r="I224" s="13" t="s">
        <v>699</v>
      </c>
      <c r="J224" s="13" t="s">
        <v>708</v>
      </c>
      <c r="K224" s="13" t="s">
        <v>797</v>
      </c>
      <c r="L224" s="13"/>
    </row>
    <row r="225" s="6" customFormat="1" ht="30" customHeight="1" spans="1:12">
      <c r="A225" s="12">
        <v>224</v>
      </c>
      <c r="B225" s="13" t="s">
        <v>794</v>
      </c>
      <c r="C225" s="13" t="s">
        <v>795</v>
      </c>
      <c r="D225" s="13" t="s">
        <v>798</v>
      </c>
      <c r="E225" s="13">
        <v>3</v>
      </c>
      <c r="F225" s="13" t="s">
        <v>473</v>
      </c>
      <c r="G225" s="13" t="s">
        <v>554</v>
      </c>
      <c r="H225" s="13" t="s">
        <v>487</v>
      </c>
      <c r="I225" s="13" t="s">
        <v>699</v>
      </c>
      <c r="J225" s="13" t="s">
        <v>708</v>
      </c>
      <c r="K225" s="13" t="s">
        <v>797</v>
      </c>
      <c r="L225" s="13"/>
    </row>
    <row r="226" s="6" customFormat="1" ht="30" customHeight="1" spans="1:12">
      <c r="A226" s="12">
        <v>225</v>
      </c>
      <c r="B226" s="13" t="s">
        <v>794</v>
      </c>
      <c r="C226" s="13" t="s">
        <v>795</v>
      </c>
      <c r="D226" s="13" t="s">
        <v>799</v>
      </c>
      <c r="E226" s="13">
        <v>2</v>
      </c>
      <c r="F226" s="13" t="s">
        <v>473</v>
      </c>
      <c r="G226" s="13" t="s">
        <v>554</v>
      </c>
      <c r="H226" s="13" t="s">
        <v>487</v>
      </c>
      <c r="I226" s="20" t="s">
        <v>699</v>
      </c>
      <c r="J226" s="20" t="s">
        <v>800</v>
      </c>
      <c r="K226" s="13" t="s">
        <v>801</v>
      </c>
      <c r="L226" s="13" t="s">
        <v>802</v>
      </c>
    </row>
    <row r="227" s="6" customFormat="1" ht="30" customHeight="1" spans="1:12">
      <c r="A227" s="12">
        <v>226</v>
      </c>
      <c r="B227" s="13" t="s">
        <v>794</v>
      </c>
      <c r="C227" s="13" t="s">
        <v>795</v>
      </c>
      <c r="D227" s="13" t="s">
        <v>803</v>
      </c>
      <c r="E227" s="20">
        <v>1</v>
      </c>
      <c r="F227" s="13" t="s">
        <v>473</v>
      </c>
      <c r="G227" s="13" t="s">
        <v>554</v>
      </c>
      <c r="H227" s="13" t="s">
        <v>487</v>
      </c>
      <c r="I227" s="20" t="s">
        <v>699</v>
      </c>
      <c r="J227" s="13" t="s">
        <v>708</v>
      </c>
      <c r="K227" s="13" t="s">
        <v>804</v>
      </c>
      <c r="L227" s="13" t="s">
        <v>805</v>
      </c>
    </row>
    <row r="228" s="6" customFormat="1" ht="30" customHeight="1" spans="1:12">
      <c r="A228" s="12">
        <v>227</v>
      </c>
      <c r="B228" s="13" t="s">
        <v>794</v>
      </c>
      <c r="C228" s="13" t="s">
        <v>795</v>
      </c>
      <c r="D228" s="13" t="s">
        <v>806</v>
      </c>
      <c r="E228" s="20">
        <v>1</v>
      </c>
      <c r="F228" s="13" t="s">
        <v>473</v>
      </c>
      <c r="G228" s="13" t="s">
        <v>554</v>
      </c>
      <c r="H228" s="13" t="s">
        <v>487</v>
      </c>
      <c r="I228" s="20" t="s">
        <v>699</v>
      </c>
      <c r="J228" s="13" t="s">
        <v>708</v>
      </c>
      <c r="K228" s="13" t="s">
        <v>804</v>
      </c>
      <c r="L228" s="13" t="s">
        <v>805</v>
      </c>
    </row>
    <row r="229" s="6" customFormat="1" ht="30" customHeight="1" spans="1:12">
      <c r="A229" s="12">
        <v>228</v>
      </c>
      <c r="B229" s="13" t="s">
        <v>794</v>
      </c>
      <c r="C229" s="13" t="s">
        <v>795</v>
      </c>
      <c r="D229" s="13" t="s">
        <v>807</v>
      </c>
      <c r="E229" s="13">
        <v>2</v>
      </c>
      <c r="F229" s="13" t="s">
        <v>473</v>
      </c>
      <c r="G229" s="13" t="s">
        <v>554</v>
      </c>
      <c r="H229" s="13" t="s">
        <v>487</v>
      </c>
      <c r="I229" s="13" t="s">
        <v>699</v>
      </c>
      <c r="J229" s="20" t="s">
        <v>701</v>
      </c>
      <c r="K229" s="13" t="s">
        <v>702</v>
      </c>
      <c r="L229" s="13"/>
    </row>
    <row r="230" s="6" customFormat="1" ht="30" customHeight="1" spans="1:12">
      <c r="A230" s="12">
        <v>229</v>
      </c>
      <c r="B230" s="13" t="s">
        <v>794</v>
      </c>
      <c r="C230" s="13" t="s">
        <v>795</v>
      </c>
      <c r="D230" s="13" t="s">
        <v>808</v>
      </c>
      <c r="E230" s="13">
        <v>1</v>
      </c>
      <c r="F230" s="13" t="s">
        <v>473</v>
      </c>
      <c r="G230" s="13" t="s">
        <v>554</v>
      </c>
      <c r="H230" s="13" t="s">
        <v>487</v>
      </c>
      <c r="I230" s="13" t="s">
        <v>699</v>
      </c>
      <c r="J230" s="13" t="s">
        <v>706</v>
      </c>
      <c r="K230" s="13" t="s">
        <v>707</v>
      </c>
      <c r="L230" s="13"/>
    </row>
    <row r="231" s="6" customFormat="1" ht="30" customHeight="1" spans="1:12">
      <c r="A231" s="12">
        <v>230</v>
      </c>
      <c r="B231" s="13" t="s">
        <v>794</v>
      </c>
      <c r="C231" s="13" t="s">
        <v>795</v>
      </c>
      <c r="D231" s="13" t="s">
        <v>809</v>
      </c>
      <c r="E231" s="13">
        <v>4</v>
      </c>
      <c r="F231" s="13" t="s">
        <v>473</v>
      </c>
      <c r="G231" s="13" t="s">
        <v>554</v>
      </c>
      <c r="H231" s="13" t="s">
        <v>487</v>
      </c>
      <c r="I231" s="20" t="s">
        <v>503</v>
      </c>
      <c r="J231" s="20" t="s">
        <v>720</v>
      </c>
      <c r="K231" s="13" t="s">
        <v>810</v>
      </c>
      <c r="L231" s="13"/>
    </row>
    <row r="232" s="6" customFormat="1" ht="30" customHeight="1" spans="1:12">
      <c r="A232" s="12">
        <v>231</v>
      </c>
      <c r="B232" s="13" t="s">
        <v>794</v>
      </c>
      <c r="C232" s="13" t="s">
        <v>795</v>
      </c>
      <c r="D232" s="13" t="s">
        <v>811</v>
      </c>
      <c r="E232" s="13">
        <v>1</v>
      </c>
      <c r="F232" s="13" t="s">
        <v>473</v>
      </c>
      <c r="G232" s="13" t="s">
        <v>554</v>
      </c>
      <c r="H232" s="13" t="s">
        <v>487</v>
      </c>
      <c r="I232" s="20" t="s">
        <v>699</v>
      </c>
      <c r="J232" s="13" t="s">
        <v>724</v>
      </c>
      <c r="K232" s="20" t="s">
        <v>725</v>
      </c>
      <c r="L232" s="13"/>
    </row>
    <row r="233" s="6" customFormat="1" ht="30" customHeight="1" spans="1:12">
      <c r="A233" s="12">
        <v>232</v>
      </c>
      <c r="B233" s="13" t="s">
        <v>794</v>
      </c>
      <c r="C233" s="13" t="s">
        <v>795</v>
      </c>
      <c r="D233" s="13" t="s">
        <v>812</v>
      </c>
      <c r="E233" s="13">
        <v>1</v>
      </c>
      <c r="F233" s="13" t="s">
        <v>473</v>
      </c>
      <c r="G233" s="13" t="s">
        <v>554</v>
      </c>
      <c r="H233" s="13" t="s">
        <v>487</v>
      </c>
      <c r="I233" s="20" t="s">
        <v>699</v>
      </c>
      <c r="J233" s="13" t="s">
        <v>724</v>
      </c>
      <c r="K233" s="20" t="s">
        <v>725</v>
      </c>
      <c r="L233" s="13"/>
    </row>
    <row r="234" s="6" customFormat="1" ht="30" customHeight="1" spans="1:12">
      <c r="A234" s="12">
        <v>233</v>
      </c>
      <c r="B234" s="20" t="s">
        <v>794</v>
      </c>
      <c r="C234" s="13" t="s">
        <v>813</v>
      </c>
      <c r="D234" s="13" t="s">
        <v>814</v>
      </c>
      <c r="E234" s="13">
        <v>1</v>
      </c>
      <c r="F234" s="14" t="s">
        <v>473</v>
      </c>
      <c r="G234" s="14" t="s">
        <v>470</v>
      </c>
      <c r="H234" s="14" t="s">
        <v>487</v>
      </c>
      <c r="I234" s="20" t="s">
        <v>503</v>
      </c>
      <c r="J234" s="13" t="s">
        <v>720</v>
      </c>
      <c r="K234" s="13" t="s">
        <v>815</v>
      </c>
      <c r="L234" s="13"/>
    </row>
    <row r="235" s="6" customFormat="1" ht="30" customHeight="1" spans="1:12">
      <c r="A235" s="12">
        <v>234</v>
      </c>
      <c r="B235" s="20" t="s">
        <v>794</v>
      </c>
      <c r="C235" s="13" t="s">
        <v>816</v>
      </c>
      <c r="D235" s="13" t="s">
        <v>817</v>
      </c>
      <c r="E235" s="20">
        <v>1</v>
      </c>
      <c r="F235" s="24" t="s">
        <v>469</v>
      </c>
      <c r="G235" s="14" t="s">
        <v>470</v>
      </c>
      <c r="H235" s="14" t="s">
        <v>487</v>
      </c>
      <c r="I235" s="20" t="s">
        <v>509</v>
      </c>
      <c r="J235" s="20" t="s">
        <v>594</v>
      </c>
      <c r="K235" s="13" t="s">
        <v>818</v>
      </c>
      <c r="L235" s="20"/>
    </row>
    <row r="236" s="6" customFormat="1" ht="30" customHeight="1" spans="1:12">
      <c r="A236" s="12">
        <v>235</v>
      </c>
      <c r="B236" s="20" t="s">
        <v>794</v>
      </c>
      <c r="C236" s="13" t="s">
        <v>819</v>
      </c>
      <c r="D236" s="13" t="s">
        <v>820</v>
      </c>
      <c r="E236" s="20">
        <v>1</v>
      </c>
      <c r="F236" s="24" t="s">
        <v>473</v>
      </c>
      <c r="G236" s="14" t="s">
        <v>470</v>
      </c>
      <c r="H236" s="14" t="s">
        <v>487</v>
      </c>
      <c r="I236" s="20" t="s">
        <v>19</v>
      </c>
      <c r="J236" s="20" t="s">
        <v>821</v>
      </c>
      <c r="K236" s="13" t="s">
        <v>22</v>
      </c>
      <c r="L236" s="20"/>
    </row>
    <row r="237" s="6" customFormat="1" ht="30" customHeight="1" spans="1:12">
      <c r="A237" s="12">
        <v>236</v>
      </c>
      <c r="B237" s="20" t="s">
        <v>794</v>
      </c>
      <c r="C237" s="13" t="s">
        <v>822</v>
      </c>
      <c r="D237" s="13" t="s">
        <v>823</v>
      </c>
      <c r="E237" s="20">
        <v>1</v>
      </c>
      <c r="F237" s="24" t="s">
        <v>473</v>
      </c>
      <c r="G237" s="14" t="s">
        <v>76</v>
      </c>
      <c r="H237" s="14" t="s">
        <v>22</v>
      </c>
      <c r="I237" s="13" t="s">
        <v>824</v>
      </c>
      <c r="J237" s="13" t="s">
        <v>825</v>
      </c>
      <c r="K237" s="13" t="s">
        <v>826</v>
      </c>
      <c r="L237" s="20"/>
    </row>
    <row r="238" s="6" customFormat="1" ht="30" customHeight="1" spans="1:12">
      <c r="A238" s="12">
        <v>237</v>
      </c>
      <c r="B238" s="13" t="s">
        <v>827</v>
      </c>
      <c r="C238" s="13" t="s">
        <v>828</v>
      </c>
      <c r="D238" s="13" t="s">
        <v>829</v>
      </c>
      <c r="E238" s="13">
        <v>1</v>
      </c>
      <c r="F238" s="13" t="s">
        <v>473</v>
      </c>
      <c r="G238" s="13" t="s">
        <v>470</v>
      </c>
      <c r="H238" s="13" t="s">
        <v>22</v>
      </c>
      <c r="I238" s="13" t="s">
        <v>474</v>
      </c>
      <c r="J238" s="13" t="s">
        <v>830</v>
      </c>
      <c r="K238" s="13" t="s">
        <v>831</v>
      </c>
      <c r="L238" s="13"/>
    </row>
    <row r="239" s="6" customFormat="1" ht="30" customHeight="1" spans="1:12">
      <c r="A239" s="12">
        <v>238</v>
      </c>
      <c r="B239" s="13" t="s">
        <v>827</v>
      </c>
      <c r="C239" s="13" t="s">
        <v>828</v>
      </c>
      <c r="D239" s="13" t="s">
        <v>832</v>
      </c>
      <c r="E239" s="13">
        <v>1</v>
      </c>
      <c r="F239" s="13" t="s">
        <v>473</v>
      </c>
      <c r="G239" s="13" t="s">
        <v>470</v>
      </c>
      <c r="H239" s="13" t="s">
        <v>22</v>
      </c>
      <c r="I239" s="13" t="s">
        <v>29</v>
      </c>
      <c r="J239" s="13" t="s">
        <v>833</v>
      </c>
      <c r="K239" s="13" t="s">
        <v>834</v>
      </c>
      <c r="L239" s="13"/>
    </row>
    <row r="240" s="6" customFormat="1" ht="30" customHeight="1" spans="1:12">
      <c r="A240" s="12">
        <v>239</v>
      </c>
      <c r="B240" s="13" t="s">
        <v>827</v>
      </c>
      <c r="C240" s="13" t="s">
        <v>828</v>
      </c>
      <c r="D240" s="13" t="s">
        <v>54</v>
      </c>
      <c r="E240" s="13">
        <v>1</v>
      </c>
      <c r="F240" s="13" t="s">
        <v>473</v>
      </c>
      <c r="G240" s="13" t="s">
        <v>470</v>
      </c>
      <c r="H240" s="13" t="s">
        <v>22</v>
      </c>
      <c r="I240" s="13" t="s">
        <v>29</v>
      </c>
      <c r="J240" s="13" t="s">
        <v>835</v>
      </c>
      <c r="K240" s="13" t="s">
        <v>836</v>
      </c>
      <c r="L240" s="13"/>
    </row>
    <row r="241" s="6" customFormat="1" ht="30" customHeight="1" spans="1:12">
      <c r="A241" s="12">
        <v>240</v>
      </c>
      <c r="B241" s="13" t="s">
        <v>827</v>
      </c>
      <c r="C241" s="13" t="s">
        <v>828</v>
      </c>
      <c r="D241" s="13" t="s">
        <v>659</v>
      </c>
      <c r="E241" s="13">
        <v>1</v>
      </c>
      <c r="F241" s="13" t="s">
        <v>469</v>
      </c>
      <c r="G241" s="13" t="s">
        <v>470</v>
      </c>
      <c r="H241" s="13" t="s">
        <v>22</v>
      </c>
      <c r="I241" s="13" t="s">
        <v>24</v>
      </c>
      <c r="J241" s="13" t="s">
        <v>837</v>
      </c>
      <c r="K241" s="13" t="s">
        <v>838</v>
      </c>
      <c r="L241" s="13"/>
    </row>
    <row r="242" s="6" customFormat="1" ht="30" customHeight="1" spans="1:12">
      <c r="A242" s="12">
        <v>241</v>
      </c>
      <c r="B242" s="13" t="s">
        <v>827</v>
      </c>
      <c r="C242" s="13" t="s">
        <v>828</v>
      </c>
      <c r="D242" s="13" t="s">
        <v>659</v>
      </c>
      <c r="E242" s="13">
        <v>1</v>
      </c>
      <c r="F242" s="13" t="s">
        <v>469</v>
      </c>
      <c r="G242" s="13" t="s">
        <v>470</v>
      </c>
      <c r="H242" s="13" t="s">
        <v>22</v>
      </c>
      <c r="I242" s="13" t="s">
        <v>29</v>
      </c>
      <c r="J242" s="13" t="s">
        <v>490</v>
      </c>
      <c r="K242" s="13" t="s">
        <v>494</v>
      </c>
      <c r="L242" s="13"/>
    </row>
    <row r="243" s="6" customFormat="1" ht="30" customHeight="1" spans="1:12">
      <c r="A243" s="12">
        <v>242</v>
      </c>
      <c r="B243" s="13" t="s">
        <v>827</v>
      </c>
      <c r="C243" s="13" t="s">
        <v>839</v>
      </c>
      <c r="D243" s="13" t="s">
        <v>840</v>
      </c>
      <c r="E243" s="13">
        <v>1</v>
      </c>
      <c r="F243" s="13" t="s">
        <v>473</v>
      </c>
      <c r="G243" s="13" t="s">
        <v>470</v>
      </c>
      <c r="H243" s="13" t="s">
        <v>487</v>
      </c>
      <c r="I243" s="13" t="s">
        <v>474</v>
      </c>
      <c r="J243" s="13" t="s">
        <v>841</v>
      </c>
      <c r="K243" s="13" t="s">
        <v>842</v>
      </c>
      <c r="L243" s="13"/>
    </row>
    <row r="244" s="6" customFormat="1" ht="30" customHeight="1" spans="1:12">
      <c r="A244" s="12">
        <v>243</v>
      </c>
      <c r="B244" s="13" t="s">
        <v>827</v>
      </c>
      <c r="C244" s="13" t="s">
        <v>839</v>
      </c>
      <c r="D244" s="13" t="s">
        <v>843</v>
      </c>
      <c r="E244" s="13">
        <v>1</v>
      </c>
      <c r="F244" s="13" t="s">
        <v>473</v>
      </c>
      <c r="G244" s="13" t="s">
        <v>470</v>
      </c>
      <c r="H244" s="13" t="s">
        <v>487</v>
      </c>
      <c r="I244" s="13" t="s">
        <v>474</v>
      </c>
      <c r="J244" s="13" t="s">
        <v>844</v>
      </c>
      <c r="K244" s="13" t="s">
        <v>845</v>
      </c>
      <c r="L244" s="13"/>
    </row>
    <row r="245" s="6" customFormat="1" ht="30" customHeight="1" spans="1:12">
      <c r="A245" s="12">
        <v>244</v>
      </c>
      <c r="B245" s="13" t="s">
        <v>827</v>
      </c>
      <c r="C245" s="13" t="s">
        <v>839</v>
      </c>
      <c r="D245" s="13" t="s">
        <v>846</v>
      </c>
      <c r="E245" s="13">
        <v>1</v>
      </c>
      <c r="F245" s="13" t="s">
        <v>473</v>
      </c>
      <c r="G245" s="13" t="s">
        <v>470</v>
      </c>
      <c r="H245" s="13" t="s">
        <v>487</v>
      </c>
      <c r="I245" s="13" t="s">
        <v>474</v>
      </c>
      <c r="J245" s="13" t="s">
        <v>830</v>
      </c>
      <c r="K245" s="13" t="s">
        <v>847</v>
      </c>
      <c r="L245" s="13"/>
    </row>
    <row r="246" s="6" customFormat="1" ht="30" customHeight="1" spans="1:12">
      <c r="A246" s="12">
        <v>245</v>
      </c>
      <c r="B246" s="13" t="s">
        <v>827</v>
      </c>
      <c r="C246" s="13" t="s">
        <v>839</v>
      </c>
      <c r="D246" s="13" t="s">
        <v>848</v>
      </c>
      <c r="E246" s="13">
        <v>1</v>
      </c>
      <c r="F246" s="13" t="s">
        <v>473</v>
      </c>
      <c r="G246" s="13" t="s">
        <v>470</v>
      </c>
      <c r="H246" s="13" t="s">
        <v>487</v>
      </c>
      <c r="I246" s="13" t="s">
        <v>474</v>
      </c>
      <c r="J246" s="13" t="s">
        <v>738</v>
      </c>
      <c r="K246" s="13" t="s">
        <v>849</v>
      </c>
      <c r="L246" s="13"/>
    </row>
    <row r="247" s="6" customFormat="1" ht="30" customHeight="1" spans="1:12">
      <c r="A247" s="12">
        <v>246</v>
      </c>
      <c r="B247" s="13" t="s">
        <v>827</v>
      </c>
      <c r="C247" s="13" t="s">
        <v>839</v>
      </c>
      <c r="D247" s="13" t="s">
        <v>748</v>
      </c>
      <c r="E247" s="13">
        <v>1</v>
      </c>
      <c r="F247" s="13" t="s">
        <v>473</v>
      </c>
      <c r="G247" s="13" t="s">
        <v>470</v>
      </c>
      <c r="H247" s="13" t="s">
        <v>22</v>
      </c>
      <c r="I247" s="13" t="s">
        <v>29</v>
      </c>
      <c r="J247" s="13" t="s">
        <v>490</v>
      </c>
      <c r="K247" s="13" t="s">
        <v>494</v>
      </c>
      <c r="L247" s="13"/>
    </row>
    <row r="248" s="6" customFormat="1" ht="30" customHeight="1" spans="1:12">
      <c r="A248" s="12">
        <v>247</v>
      </c>
      <c r="B248" s="13" t="s">
        <v>827</v>
      </c>
      <c r="C248" s="13" t="s">
        <v>850</v>
      </c>
      <c r="D248" s="13" t="s">
        <v>851</v>
      </c>
      <c r="E248" s="13">
        <v>2</v>
      </c>
      <c r="F248" s="13" t="s">
        <v>473</v>
      </c>
      <c r="G248" s="13" t="s">
        <v>470</v>
      </c>
      <c r="H248" s="13" t="s">
        <v>22</v>
      </c>
      <c r="I248" s="13" t="s">
        <v>769</v>
      </c>
      <c r="J248" s="13" t="s">
        <v>852</v>
      </c>
      <c r="K248" s="13" t="s">
        <v>853</v>
      </c>
      <c r="L248" s="13"/>
    </row>
    <row r="249" s="6" customFormat="1" ht="74" customHeight="1" spans="1:12">
      <c r="A249" s="12">
        <v>248</v>
      </c>
      <c r="B249" s="13" t="s">
        <v>827</v>
      </c>
      <c r="C249" s="13" t="s">
        <v>850</v>
      </c>
      <c r="D249" s="13" t="s">
        <v>854</v>
      </c>
      <c r="E249" s="13">
        <v>2</v>
      </c>
      <c r="F249" s="13" t="s">
        <v>473</v>
      </c>
      <c r="G249" s="13" t="s">
        <v>470</v>
      </c>
      <c r="H249" s="13" t="s">
        <v>22</v>
      </c>
      <c r="I249" s="13" t="s">
        <v>474</v>
      </c>
      <c r="J249" s="13" t="s">
        <v>855</v>
      </c>
      <c r="K249" s="13" t="s">
        <v>856</v>
      </c>
      <c r="L249" s="13"/>
    </row>
    <row r="250" s="6" customFormat="1" ht="30" customHeight="1" spans="1:12">
      <c r="A250" s="12">
        <v>249</v>
      </c>
      <c r="B250" s="13" t="s">
        <v>827</v>
      </c>
      <c r="C250" s="13" t="s">
        <v>850</v>
      </c>
      <c r="D250" s="13" t="s">
        <v>91</v>
      </c>
      <c r="E250" s="13">
        <v>1</v>
      </c>
      <c r="F250" s="13" t="s">
        <v>473</v>
      </c>
      <c r="G250" s="13" t="s">
        <v>470</v>
      </c>
      <c r="H250" s="13" t="s">
        <v>22</v>
      </c>
      <c r="I250" s="13" t="s">
        <v>29</v>
      </c>
      <c r="J250" s="13" t="s">
        <v>833</v>
      </c>
      <c r="K250" s="13" t="s">
        <v>834</v>
      </c>
      <c r="L250" s="13"/>
    </row>
    <row r="251" s="6" customFormat="1" ht="30" customHeight="1" spans="1:12">
      <c r="A251" s="12">
        <v>250</v>
      </c>
      <c r="B251" s="13" t="s">
        <v>827</v>
      </c>
      <c r="C251" s="13" t="s">
        <v>857</v>
      </c>
      <c r="D251" s="13" t="s">
        <v>91</v>
      </c>
      <c r="E251" s="13">
        <v>1</v>
      </c>
      <c r="F251" s="13" t="s">
        <v>473</v>
      </c>
      <c r="G251" s="13" t="s">
        <v>470</v>
      </c>
      <c r="H251" s="13" t="s">
        <v>22</v>
      </c>
      <c r="I251" s="13" t="s">
        <v>474</v>
      </c>
      <c r="J251" s="13" t="s">
        <v>858</v>
      </c>
      <c r="K251" s="13" t="s">
        <v>22</v>
      </c>
      <c r="L251" s="13"/>
    </row>
    <row r="252" s="6" customFormat="1" ht="30" customHeight="1" spans="1:12">
      <c r="A252" s="12">
        <v>251</v>
      </c>
      <c r="B252" s="13" t="s">
        <v>827</v>
      </c>
      <c r="C252" s="13" t="s">
        <v>857</v>
      </c>
      <c r="D252" s="13" t="s">
        <v>54</v>
      </c>
      <c r="E252" s="13">
        <v>1</v>
      </c>
      <c r="F252" s="13" t="s">
        <v>473</v>
      </c>
      <c r="G252" s="13" t="s">
        <v>470</v>
      </c>
      <c r="H252" s="13" t="s">
        <v>22</v>
      </c>
      <c r="I252" s="13" t="s">
        <v>29</v>
      </c>
      <c r="J252" s="13" t="s">
        <v>835</v>
      </c>
      <c r="K252" s="13" t="s">
        <v>22</v>
      </c>
      <c r="L252" s="13"/>
    </row>
    <row r="253" s="6" customFormat="1" ht="30" customHeight="1" spans="1:12">
      <c r="A253" s="12">
        <v>252</v>
      </c>
      <c r="B253" s="13" t="s">
        <v>827</v>
      </c>
      <c r="C253" s="13" t="s">
        <v>859</v>
      </c>
      <c r="D253" s="13" t="s">
        <v>91</v>
      </c>
      <c r="E253" s="13">
        <v>2</v>
      </c>
      <c r="F253" s="13" t="s">
        <v>473</v>
      </c>
      <c r="G253" s="13" t="s">
        <v>470</v>
      </c>
      <c r="H253" s="13" t="s">
        <v>487</v>
      </c>
      <c r="I253" s="13" t="s">
        <v>474</v>
      </c>
      <c r="J253" s="13" t="s">
        <v>830</v>
      </c>
      <c r="K253" s="13" t="s">
        <v>831</v>
      </c>
      <c r="L253" s="13" t="s">
        <v>860</v>
      </c>
    </row>
    <row r="254" s="6" customFormat="1" ht="30" customHeight="1" spans="1:12">
      <c r="A254" s="12">
        <v>253</v>
      </c>
      <c r="B254" s="13" t="s">
        <v>827</v>
      </c>
      <c r="C254" s="13" t="s">
        <v>859</v>
      </c>
      <c r="D254" s="13" t="s">
        <v>91</v>
      </c>
      <c r="E254" s="13">
        <v>1</v>
      </c>
      <c r="F254" s="13" t="s">
        <v>473</v>
      </c>
      <c r="G254" s="13" t="s">
        <v>470</v>
      </c>
      <c r="H254" s="13" t="s">
        <v>487</v>
      </c>
      <c r="I254" s="13" t="s">
        <v>474</v>
      </c>
      <c r="J254" s="13" t="s">
        <v>830</v>
      </c>
      <c r="K254" s="13" t="s">
        <v>861</v>
      </c>
      <c r="L254" s="13" t="s">
        <v>860</v>
      </c>
    </row>
    <row r="255" s="6" customFormat="1" ht="30" customHeight="1" spans="1:12">
      <c r="A255" s="12">
        <v>254</v>
      </c>
      <c r="B255" s="13" t="s">
        <v>827</v>
      </c>
      <c r="C255" s="13" t="s">
        <v>859</v>
      </c>
      <c r="D255" s="13" t="s">
        <v>39</v>
      </c>
      <c r="E255" s="13">
        <v>1</v>
      </c>
      <c r="F255" s="13" t="s">
        <v>473</v>
      </c>
      <c r="G255" s="13" t="s">
        <v>470</v>
      </c>
      <c r="H255" s="13" t="s">
        <v>487</v>
      </c>
      <c r="I255" s="13" t="s">
        <v>29</v>
      </c>
      <c r="J255" s="13" t="s">
        <v>490</v>
      </c>
      <c r="K255" s="13" t="s">
        <v>494</v>
      </c>
      <c r="L255" s="13" t="s">
        <v>860</v>
      </c>
    </row>
    <row r="256" ht="30" customHeight="1" spans="1:12">
      <c r="A256" s="12">
        <v>255</v>
      </c>
      <c r="B256" s="13" t="s">
        <v>862</v>
      </c>
      <c r="C256" s="13" t="s">
        <v>863</v>
      </c>
      <c r="D256" s="13" t="s">
        <v>91</v>
      </c>
      <c r="E256" s="13">
        <v>1</v>
      </c>
      <c r="F256" s="14" t="s">
        <v>473</v>
      </c>
      <c r="G256" s="14" t="s">
        <v>470</v>
      </c>
      <c r="H256" s="14" t="s">
        <v>487</v>
      </c>
      <c r="I256" s="13" t="s">
        <v>474</v>
      </c>
      <c r="J256" s="13" t="s">
        <v>738</v>
      </c>
      <c r="K256" s="13" t="s">
        <v>864</v>
      </c>
      <c r="L256" s="13"/>
    </row>
    <row r="257" ht="30" customHeight="1" spans="1:12">
      <c r="A257" s="12">
        <v>256</v>
      </c>
      <c r="B257" s="13" t="s">
        <v>862</v>
      </c>
      <c r="C257" s="13" t="s">
        <v>863</v>
      </c>
      <c r="D257" s="13" t="s">
        <v>91</v>
      </c>
      <c r="E257" s="13">
        <v>2</v>
      </c>
      <c r="F257" s="14" t="s">
        <v>473</v>
      </c>
      <c r="G257" s="14" t="s">
        <v>470</v>
      </c>
      <c r="H257" s="14" t="s">
        <v>487</v>
      </c>
      <c r="I257" s="13" t="s">
        <v>474</v>
      </c>
      <c r="J257" s="13" t="s">
        <v>844</v>
      </c>
      <c r="K257" s="13" t="s">
        <v>865</v>
      </c>
      <c r="L257" s="13"/>
    </row>
    <row r="258" ht="30" customHeight="1" spans="1:12">
      <c r="A258" s="12">
        <v>257</v>
      </c>
      <c r="B258" s="13" t="s">
        <v>862</v>
      </c>
      <c r="C258" s="13" t="s">
        <v>866</v>
      </c>
      <c r="D258" s="13" t="s">
        <v>91</v>
      </c>
      <c r="E258" s="13">
        <v>3</v>
      </c>
      <c r="F258" s="14" t="s">
        <v>473</v>
      </c>
      <c r="G258" s="14" t="s">
        <v>470</v>
      </c>
      <c r="H258" s="14" t="s">
        <v>487</v>
      </c>
      <c r="I258" s="13" t="s">
        <v>769</v>
      </c>
      <c r="J258" s="13" t="s">
        <v>867</v>
      </c>
      <c r="K258" s="13" t="s">
        <v>868</v>
      </c>
      <c r="L258" s="13"/>
    </row>
    <row r="259" ht="30" customHeight="1" spans="1:12">
      <c r="A259" s="12">
        <v>258</v>
      </c>
      <c r="B259" s="13" t="s">
        <v>862</v>
      </c>
      <c r="C259" s="13" t="s">
        <v>866</v>
      </c>
      <c r="D259" s="13" t="s">
        <v>91</v>
      </c>
      <c r="E259" s="13">
        <v>3</v>
      </c>
      <c r="F259" s="14" t="s">
        <v>473</v>
      </c>
      <c r="G259" s="14" t="s">
        <v>470</v>
      </c>
      <c r="H259" s="14" t="s">
        <v>487</v>
      </c>
      <c r="I259" s="13" t="s">
        <v>769</v>
      </c>
      <c r="J259" s="13" t="s">
        <v>867</v>
      </c>
      <c r="K259" s="13" t="s">
        <v>868</v>
      </c>
      <c r="L259" s="13"/>
    </row>
    <row r="260" ht="30" customHeight="1" spans="1:12">
      <c r="A260" s="12">
        <v>259</v>
      </c>
      <c r="B260" s="13" t="s">
        <v>862</v>
      </c>
      <c r="C260" s="13" t="s">
        <v>869</v>
      </c>
      <c r="D260" s="13" t="s">
        <v>91</v>
      </c>
      <c r="E260" s="13">
        <v>2</v>
      </c>
      <c r="F260" s="14" t="s">
        <v>473</v>
      </c>
      <c r="G260" s="14" t="s">
        <v>470</v>
      </c>
      <c r="H260" s="14" t="s">
        <v>487</v>
      </c>
      <c r="I260" s="13" t="s">
        <v>769</v>
      </c>
      <c r="J260" s="13" t="s">
        <v>867</v>
      </c>
      <c r="K260" s="13" t="s">
        <v>870</v>
      </c>
      <c r="L260" s="13"/>
    </row>
    <row r="261" ht="70" customHeight="1" spans="1:12">
      <c r="A261" s="12">
        <v>260</v>
      </c>
      <c r="B261" s="13" t="s">
        <v>871</v>
      </c>
      <c r="C261" s="13" t="s">
        <v>872</v>
      </c>
      <c r="D261" s="13" t="s">
        <v>873</v>
      </c>
      <c r="E261" s="13">
        <v>2</v>
      </c>
      <c r="F261" s="14" t="s">
        <v>473</v>
      </c>
      <c r="G261" s="14" t="s">
        <v>470</v>
      </c>
      <c r="H261" s="14" t="s">
        <v>487</v>
      </c>
      <c r="I261" s="14" t="s">
        <v>555</v>
      </c>
      <c r="J261" s="14" t="s">
        <v>874</v>
      </c>
      <c r="K261" s="14" t="s">
        <v>875</v>
      </c>
      <c r="L261" s="14"/>
    </row>
    <row r="262" ht="30" customHeight="1" spans="1:12">
      <c r="A262" s="12">
        <v>261</v>
      </c>
      <c r="B262" s="13" t="s">
        <v>871</v>
      </c>
      <c r="C262" s="13" t="s">
        <v>876</v>
      </c>
      <c r="D262" s="13" t="s">
        <v>877</v>
      </c>
      <c r="E262" s="13">
        <v>1</v>
      </c>
      <c r="F262" s="14" t="s">
        <v>469</v>
      </c>
      <c r="G262" s="14" t="s">
        <v>470</v>
      </c>
      <c r="H262" s="14" t="s">
        <v>487</v>
      </c>
      <c r="I262" s="13" t="s">
        <v>22</v>
      </c>
      <c r="J262" s="13" t="s">
        <v>22</v>
      </c>
      <c r="K262" s="13" t="s">
        <v>22</v>
      </c>
      <c r="L262" s="13" t="s">
        <v>878</v>
      </c>
    </row>
    <row r="263" ht="70" customHeight="1" spans="1:12">
      <c r="A263" s="12">
        <v>262</v>
      </c>
      <c r="B263" s="13" t="s">
        <v>871</v>
      </c>
      <c r="C263" s="13" t="s">
        <v>876</v>
      </c>
      <c r="D263" s="13" t="s">
        <v>879</v>
      </c>
      <c r="E263" s="13">
        <v>1</v>
      </c>
      <c r="F263" s="14" t="s">
        <v>473</v>
      </c>
      <c r="G263" s="14" t="s">
        <v>470</v>
      </c>
      <c r="H263" s="14" t="s">
        <v>487</v>
      </c>
      <c r="I263" s="13" t="s">
        <v>474</v>
      </c>
      <c r="J263" s="13" t="s">
        <v>880</v>
      </c>
      <c r="K263" s="13" t="s">
        <v>22</v>
      </c>
      <c r="L263" s="13" t="s">
        <v>878</v>
      </c>
    </row>
    <row r="264" ht="70" customHeight="1" spans="1:12">
      <c r="A264" s="12">
        <v>263</v>
      </c>
      <c r="B264" s="13" t="s">
        <v>871</v>
      </c>
      <c r="C264" s="13" t="s">
        <v>881</v>
      </c>
      <c r="D264" s="13" t="s">
        <v>882</v>
      </c>
      <c r="E264" s="13">
        <v>2</v>
      </c>
      <c r="F264" s="14" t="s">
        <v>469</v>
      </c>
      <c r="G264" s="14" t="s">
        <v>470</v>
      </c>
      <c r="H264" s="14" t="s">
        <v>487</v>
      </c>
      <c r="I264" s="13" t="s">
        <v>474</v>
      </c>
      <c r="J264" s="13" t="s">
        <v>880</v>
      </c>
      <c r="K264" s="13" t="s">
        <v>22</v>
      </c>
      <c r="L264" s="13" t="s">
        <v>878</v>
      </c>
    </row>
    <row r="265" ht="70" customHeight="1" spans="1:12">
      <c r="A265" s="12">
        <v>264</v>
      </c>
      <c r="B265" s="13" t="s">
        <v>871</v>
      </c>
      <c r="C265" s="13" t="s">
        <v>883</v>
      </c>
      <c r="D265" s="13" t="s">
        <v>884</v>
      </c>
      <c r="E265" s="13">
        <v>1</v>
      </c>
      <c r="F265" s="14" t="s">
        <v>473</v>
      </c>
      <c r="G265" s="14" t="s">
        <v>470</v>
      </c>
      <c r="H265" s="14" t="s">
        <v>487</v>
      </c>
      <c r="I265" s="13" t="s">
        <v>474</v>
      </c>
      <c r="J265" s="13" t="s">
        <v>738</v>
      </c>
      <c r="K265" s="13" t="s">
        <v>885</v>
      </c>
      <c r="L265" s="13" t="s">
        <v>886</v>
      </c>
    </row>
    <row r="266" ht="30" customHeight="1" spans="1:12">
      <c r="A266" s="12">
        <v>265</v>
      </c>
      <c r="B266" s="13" t="s">
        <v>871</v>
      </c>
      <c r="C266" s="13" t="s">
        <v>883</v>
      </c>
      <c r="D266" s="21" t="s">
        <v>39</v>
      </c>
      <c r="E266" s="13">
        <v>1</v>
      </c>
      <c r="F266" s="14" t="s">
        <v>469</v>
      </c>
      <c r="G266" s="14" t="s">
        <v>470</v>
      </c>
      <c r="H266" s="14" t="s">
        <v>487</v>
      </c>
      <c r="I266" s="13" t="s">
        <v>29</v>
      </c>
      <c r="J266" s="13" t="s">
        <v>490</v>
      </c>
      <c r="K266" s="13" t="s">
        <v>887</v>
      </c>
      <c r="L266" s="13" t="s">
        <v>886</v>
      </c>
    </row>
    <row r="267" ht="30" customHeight="1" spans="1:12">
      <c r="A267" s="12">
        <v>266</v>
      </c>
      <c r="B267" s="13" t="s">
        <v>871</v>
      </c>
      <c r="C267" s="13" t="s">
        <v>888</v>
      </c>
      <c r="D267" s="13" t="s">
        <v>882</v>
      </c>
      <c r="E267" s="13">
        <v>1</v>
      </c>
      <c r="F267" s="14" t="s">
        <v>469</v>
      </c>
      <c r="G267" s="14" t="s">
        <v>470</v>
      </c>
      <c r="H267" s="14" t="s">
        <v>487</v>
      </c>
      <c r="I267" s="13" t="s">
        <v>474</v>
      </c>
      <c r="J267" s="13" t="s">
        <v>880</v>
      </c>
      <c r="K267" s="13" t="s">
        <v>22</v>
      </c>
      <c r="L267" s="13" t="s">
        <v>878</v>
      </c>
    </row>
    <row r="268" ht="30" customHeight="1" spans="1:12">
      <c r="A268" s="12">
        <v>267</v>
      </c>
      <c r="B268" s="13" t="s">
        <v>871</v>
      </c>
      <c r="C268" s="13" t="s">
        <v>888</v>
      </c>
      <c r="D268" s="13" t="s">
        <v>882</v>
      </c>
      <c r="E268" s="13">
        <v>1</v>
      </c>
      <c r="F268" s="14" t="s">
        <v>469</v>
      </c>
      <c r="G268" s="14" t="s">
        <v>470</v>
      </c>
      <c r="H268" s="14" t="s">
        <v>487</v>
      </c>
      <c r="I268" s="13" t="s">
        <v>474</v>
      </c>
      <c r="J268" s="13" t="s">
        <v>738</v>
      </c>
      <c r="K268" s="13" t="s">
        <v>889</v>
      </c>
      <c r="L268" s="13" t="s">
        <v>890</v>
      </c>
    </row>
    <row r="269" ht="30" customHeight="1" spans="1:12">
      <c r="A269" s="12">
        <v>268</v>
      </c>
      <c r="B269" s="13" t="s">
        <v>871</v>
      </c>
      <c r="C269" s="13" t="s">
        <v>891</v>
      </c>
      <c r="D269" s="13" t="s">
        <v>892</v>
      </c>
      <c r="E269" s="13">
        <v>2</v>
      </c>
      <c r="F269" s="14" t="s">
        <v>473</v>
      </c>
      <c r="G269" s="14" t="s">
        <v>470</v>
      </c>
      <c r="H269" s="14" t="s">
        <v>487</v>
      </c>
      <c r="I269" s="13" t="s">
        <v>474</v>
      </c>
      <c r="J269" s="13" t="s">
        <v>880</v>
      </c>
      <c r="K269" s="13" t="s">
        <v>22</v>
      </c>
      <c r="L269" s="13" t="s">
        <v>878</v>
      </c>
    </row>
    <row r="270" s="7" customFormat="1" ht="30" customHeight="1" spans="1:12">
      <c r="A270" s="12">
        <v>269</v>
      </c>
      <c r="B270" s="14" t="s">
        <v>679</v>
      </c>
      <c r="C270" s="14" t="s">
        <v>893</v>
      </c>
      <c r="D270" s="14" t="s">
        <v>817</v>
      </c>
      <c r="E270" s="12">
        <v>1</v>
      </c>
      <c r="F270" s="14" t="s">
        <v>469</v>
      </c>
      <c r="G270" s="14" t="s">
        <v>470</v>
      </c>
      <c r="H270" s="14" t="s">
        <v>487</v>
      </c>
      <c r="I270" s="14" t="s">
        <v>24</v>
      </c>
      <c r="J270" s="14" t="s">
        <v>488</v>
      </c>
      <c r="K270" s="14" t="s">
        <v>24</v>
      </c>
      <c r="L270" s="14" t="s">
        <v>886</v>
      </c>
    </row>
    <row r="271" s="7" customFormat="1" ht="70" customHeight="1" spans="1:12">
      <c r="A271" s="12">
        <v>270</v>
      </c>
      <c r="B271" s="14" t="s">
        <v>679</v>
      </c>
      <c r="C271" s="14" t="s">
        <v>893</v>
      </c>
      <c r="D271" s="14" t="s">
        <v>894</v>
      </c>
      <c r="E271" s="12">
        <v>1</v>
      </c>
      <c r="F271" s="14" t="s">
        <v>469</v>
      </c>
      <c r="G271" s="14" t="s">
        <v>470</v>
      </c>
      <c r="H271" s="14" t="s">
        <v>487</v>
      </c>
      <c r="I271" s="14" t="s">
        <v>22</v>
      </c>
      <c r="J271" s="14" t="s">
        <v>22</v>
      </c>
      <c r="K271" s="14" t="s">
        <v>22</v>
      </c>
      <c r="L271" s="28" t="s">
        <v>895</v>
      </c>
    </row>
    <row r="272" s="7" customFormat="1" ht="70" customHeight="1" spans="1:12">
      <c r="A272" s="12">
        <v>271</v>
      </c>
      <c r="B272" s="14" t="s">
        <v>679</v>
      </c>
      <c r="C272" s="14" t="s">
        <v>893</v>
      </c>
      <c r="D272" s="14" t="s">
        <v>896</v>
      </c>
      <c r="E272" s="12">
        <v>2</v>
      </c>
      <c r="F272" s="14" t="s">
        <v>473</v>
      </c>
      <c r="G272" s="14" t="s">
        <v>479</v>
      </c>
      <c r="H272" s="14" t="s">
        <v>480</v>
      </c>
      <c r="I272" s="28" t="s">
        <v>36</v>
      </c>
      <c r="J272" s="14" t="s">
        <v>897</v>
      </c>
      <c r="K272" s="14" t="s">
        <v>898</v>
      </c>
      <c r="L272" s="28" t="s">
        <v>899</v>
      </c>
    </row>
    <row r="273" s="7" customFormat="1" ht="70" customHeight="1" spans="1:12">
      <c r="A273" s="12">
        <v>272</v>
      </c>
      <c r="B273" s="14" t="s">
        <v>679</v>
      </c>
      <c r="C273" s="14" t="s">
        <v>893</v>
      </c>
      <c r="D273" s="14" t="s">
        <v>546</v>
      </c>
      <c r="E273" s="12">
        <v>3</v>
      </c>
      <c r="F273" s="14" t="s">
        <v>473</v>
      </c>
      <c r="G273" s="14" t="s">
        <v>479</v>
      </c>
      <c r="H273" s="14" t="s">
        <v>480</v>
      </c>
      <c r="I273" s="14" t="s">
        <v>36</v>
      </c>
      <c r="J273" s="14" t="s">
        <v>900</v>
      </c>
      <c r="K273" s="14" t="s">
        <v>22</v>
      </c>
      <c r="L273" s="28" t="s">
        <v>899</v>
      </c>
    </row>
    <row r="274" s="7" customFormat="1" ht="70" customHeight="1" spans="1:12">
      <c r="A274" s="12">
        <v>273</v>
      </c>
      <c r="B274" s="14" t="s">
        <v>679</v>
      </c>
      <c r="C274" s="14" t="s">
        <v>893</v>
      </c>
      <c r="D274" s="14" t="s">
        <v>901</v>
      </c>
      <c r="E274" s="12">
        <v>1</v>
      </c>
      <c r="F274" s="14" t="s">
        <v>473</v>
      </c>
      <c r="G274" s="14" t="s">
        <v>479</v>
      </c>
      <c r="H274" s="14" t="s">
        <v>480</v>
      </c>
      <c r="I274" s="14" t="s">
        <v>597</v>
      </c>
      <c r="J274" s="14" t="s">
        <v>902</v>
      </c>
      <c r="K274" s="14" t="s">
        <v>22</v>
      </c>
      <c r="L274" s="28" t="s">
        <v>899</v>
      </c>
    </row>
    <row r="275" s="7" customFormat="1" ht="70" customHeight="1" spans="1:12">
      <c r="A275" s="12">
        <v>274</v>
      </c>
      <c r="B275" s="14" t="s">
        <v>679</v>
      </c>
      <c r="C275" s="14" t="s">
        <v>893</v>
      </c>
      <c r="D275" s="14" t="s">
        <v>903</v>
      </c>
      <c r="E275" s="12">
        <v>1</v>
      </c>
      <c r="F275" s="14" t="s">
        <v>473</v>
      </c>
      <c r="G275" s="14" t="s">
        <v>479</v>
      </c>
      <c r="H275" s="14" t="s">
        <v>480</v>
      </c>
      <c r="I275" s="14" t="s">
        <v>699</v>
      </c>
      <c r="J275" s="14" t="s">
        <v>700</v>
      </c>
      <c r="K275" s="14" t="s">
        <v>22</v>
      </c>
      <c r="L275" s="28" t="s">
        <v>899</v>
      </c>
    </row>
    <row r="276" s="7" customFormat="1" ht="70" customHeight="1" spans="1:12">
      <c r="A276" s="12">
        <v>275</v>
      </c>
      <c r="B276" s="14" t="s">
        <v>679</v>
      </c>
      <c r="C276" s="14" t="s">
        <v>893</v>
      </c>
      <c r="D276" s="14" t="s">
        <v>904</v>
      </c>
      <c r="E276" s="12">
        <v>1</v>
      </c>
      <c r="F276" s="14" t="s">
        <v>473</v>
      </c>
      <c r="G276" s="14" t="s">
        <v>479</v>
      </c>
      <c r="H276" s="14" t="s">
        <v>480</v>
      </c>
      <c r="I276" s="14" t="s">
        <v>474</v>
      </c>
      <c r="J276" s="14" t="s">
        <v>905</v>
      </c>
      <c r="K276" s="14" t="s">
        <v>22</v>
      </c>
      <c r="L276" s="28" t="s">
        <v>899</v>
      </c>
    </row>
    <row r="277" s="6" customFormat="1" ht="70" customHeight="1" spans="1:12">
      <c r="A277" s="12">
        <v>276</v>
      </c>
      <c r="B277" s="13" t="s">
        <v>906</v>
      </c>
      <c r="C277" s="13" t="s">
        <v>907</v>
      </c>
      <c r="D277" s="13" t="s">
        <v>908</v>
      </c>
      <c r="E277" s="13">
        <v>2</v>
      </c>
      <c r="F277" s="14" t="s">
        <v>473</v>
      </c>
      <c r="G277" s="14" t="s">
        <v>470</v>
      </c>
      <c r="H277" s="14" t="s">
        <v>487</v>
      </c>
      <c r="I277" s="13" t="s">
        <v>474</v>
      </c>
      <c r="J277" s="13" t="s">
        <v>909</v>
      </c>
      <c r="K277" s="13" t="s">
        <v>910</v>
      </c>
      <c r="L277" s="13"/>
    </row>
    <row r="278" s="6" customFormat="1" ht="70" customHeight="1" spans="1:12">
      <c r="A278" s="12">
        <v>277</v>
      </c>
      <c r="B278" s="13" t="s">
        <v>906</v>
      </c>
      <c r="C278" s="14" t="s">
        <v>911</v>
      </c>
      <c r="D278" s="14" t="s">
        <v>908</v>
      </c>
      <c r="E278" s="12">
        <v>1</v>
      </c>
      <c r="F278" s="14" t="s">
        <v>473</v>
      </c>
      <c r="G278" s="14" t="s">
        <v>470</v>
      </c>
      <c r="H278" s="14" t="s">
        <v>487</v>
      </c>
      <c r="I278" s="14" t="s">
        <v>912</v>
      </c>
      <c r="J278" s="13" t="s">
        <v>909</v>
      </c>
      <c r="K278" s="13" t="s">
        <v>910</v>
      </c>
      <c r="L278" s="14"/>
    </row>
    <row r="279" s="6" customFormat="1" ht="30" customHeight="1" spans="1:12">
      <c r="A279" s="12">
        <v>278</v>
      </c>
      <c r="B279" s="13" t="s">
        <v>906</v>
      </c>
      <c r="C279" s="13" t="s">
        <v>913</v>
      </c>
      <c r="D279" s="13" t="s">
        <v>39</v>
      </c>
      <c r="E279" s="13">
        <v>1</v>
      </c>
      <c r="F279" s="14" t="s">
        <v>469</v>
      </c>
      <c r="G279" s="14" t="s">
        <v>470</v>
      </c>
      <c r="H279" s="14" t="s">
        <v>487</v>
      </c>
      <c r="I279" s="13" t="s">
        <v>29</v>
      </c>
      <c r="J279" s="13" t="s">
        <v>490</v>
      </c>
      <c r="K279" s="13" t="s">
        <v>491</v>
      </c>
      <c r="L279" s="13" t="s">
        <v>914</v>
      </c>
    </row>
    <row r="280" s="6" customFormat="1" ht="145" customHeight="1" spans="1:12">
      <c r="A280" s="12">
        <v>279</v>
      </c>
      <c r="B280" s="13" t="s">
        <v>906</v>
      </c>
      <c r="C280" s="13" t="s">
        <v>913</v>
      </c>
      <c r="D280" s="13" t="s">
        <v>908</v>
      </c>
      <c r="E280" s="13">
        <v>2</v>
      </c>
      <c r="F280" s="14" t="s">
        <v>473</v>
      </c>
      <c r="G280" s="14" t="s">
        <v>470</v>
      </c>
      <c r="H280" s="14" t="s">
        <v>487</v>
      </c>
      <c r="I280" s="13" t="s">
        <v>474</v>
      </c>
      <c r="J280" s="13" t="s">
        <v>915</v>
      </c>
      <c r="K280" s="13" t="s">
        <v>916</v>
      </c>
      <c r="L280" s="13"/>
    </row>
    <row r="281" s="6" customFormat="1" ht="108" customHeight="1" spans="1:12">
      <c r="A281" s="12">
        <v>280</v>
      </c>
      <c r="B281" s="13" t="s">
        <v>906</v>
      </c>
      <c r="C281" s="14" t="s">
        <v>917</v>
      </c>
      <c r="D281" s="13" t="s">
        <v>908</v>
      </c>
      <c r="E281" s="13">
        <v>3</v>
      </c>
      <c r="F281" s="13" t="s">
        <v>473</v>
      </c>
      <c r="G281" s="13" t="s">
        <v>470</v>
      </c>
      <c r="H281" s="13" t="s">
        <v>487</v>
      </c>
      <c r="I281" s="14" t="s">
        <v>474</v>
      </c>
      <c r="J281" s="14" t="s">
        <v>909</v>
      </c>
      <c r="K281" s="14" t="s">
        <v>918</v>
      </c>
      <c r="L281" s="13"/>
    </row>
    <row r="282" s="6" customFormat="1" ht="30" customHeight="1" spans="1:12">
      <c r="A282" s="12">
        <v>281</v>
      </c>
      <c r="B282" s="13" t="s">
        <v>906</v>
      </c>
      <c r="C282" s="14" t="s">
        <v>919</v>
      </c>
      <c r="D282" s="13" t="s">
        <v>39</v>
      </c>
      <c r="E282" s="13">
        <v>1</v>
      </c>
      <c r="F282" s="13" t="s">
        <v>473</v>
      </c>
      <c r="G282" s="13" t="s">
        <v>470</v>
      </c>
      <c r="H282" s="13" t="s">
        <v>487</v>
      </c>
      <c r="I282" s="14" t="s">
        <v>29</v>
      </c>
      <c r="J282" s="14" t="s">
        <v>490</v>
      </c>
      <c r="K282" s="14" t="s">
        <v>515</v>
      </c>
      <c r="L282" s="13"/>
    </row>
    <row r="283" s="6" customFormat="1" ht="88" customHeight="1" spans="1:12">
      <c r="A283" s="12">
        <v>282</v>
      </c>
      <c r="B283" s="13" t="s">
        <v>906</v>
      </c>
      <c r="C283" s="13" t="s">
        <v>920</v>
      </c>
      <c r="D283" s="13" t="s">
        <v>921</v>
      </c>
      <c r="E283" s="13">
        <v>1</v>
      </c>
      <c r="F283" s="14" t="s">
        <v>469</v>
      </c>
      <c r="G283" s="14" t="s">
        <v>470</v>
      </c>
      <c r="H283" s="14" t="s">
        <v>487</v>
      </c>
      <c r="I283" s="13" t="s">
        <v>922</v>
      </c>
      <c r="J283" s="13" t="s">
        <v>923</v>
      </c>
      <c r="K283" s="13" t="s">
        <v>924</v>
      </c>
      <c r="L283" s="13" t="s">
        <v>483</v>
      </c>
    </row>
    <row r="284" s="6" customFormat="1" ht="30" customHeight="1" spans="1:12">
      <c r="A284" s="12">
        <v>283</v>
      </c>
      <c r="B284" s="13" t="s">
        <v>906</v>
      </c>
      <c r="C284" s="13" t="s">
        <v>920</v>
      </c>
      <c r="D284" s="13" t="s">
        <v>925</v>
      </c>
      <c r="E284" s="13">
        <v>1</v>
      </c>
      <c r="F284" s="14" t="s">
        <v>473</v>
      </c>
      <c r="G284" s="14" t="s">
        <v>470</v>
      </c>
      <c r="H284" s="14" t="s">
        <v>487</v>
      </c>
      <c r="I284" s="13" t="s">
        <v>36</v>
      </c>
      <c r="J284" s="13" t="s">
        <v>558</v>
      </c>
      <c r="K284" s="13" t="s">
        <v>926</v>
      </c>
      <c r="L284" s="13" t="s">
        <v>927</v>
      </c>
    </row>
    <row r="285" s="6" customFormat="1" ht="30" customHeight="1" spans="1:12">
      <c r="A285" s="12">
        <v>284</v>
      </c>
      <c r="B285" s="13" t="s">
        <v>906</v>
      </c>
      <c r="C285" s="13" t="s">
        <v>920</v>
      </c>
      <c r="D285" s="13" t="s">
        <v>928</v>
      </c>
      <c r="E285" s="13">
        <v>1</v>
      </c>
      <c r="F285" s="14" t="s">
        <v>473</v>
      </c>
      <c r="G285" s="14" t="s">
        <v>470</v>
      </c>
      <c r="H285" s="14" t="s">
        <v>487</v>
      </c>
      <c r="I285" s="13" t="s">
        <v>36</v>
      </c>
      <c r="J285" s="13" t="s">
        <v>558</v>
      </c>
      <c r="K285" s="13" t="s">
        <v>926</v>
      </c>
      <c r="L285" s="13" t="s">
        <v>927</v>
      </c>
    </row>
    <row r="286" s="6" customFormat="1" ht="30" customHeight="1" spans="1:12">
      <c r="A286" s="12">
        <v>285</v>
      </c>
      <c r="B286" s="13" t="s">
        <v>906</v>
      </c>
      <c r="C286" s="13" t="s">
        <v>929</v>
      </c>
      <c r="D286" s="13" t="s">
        <v>930</v>
      </c>
      <c r="E286" s="13">
        <v>1</v>
      </c>
      <c r="F286" s="14" t="s">
        <v>473</v>
      </c>
      <c r="G286" s="14" t="s">
        <v>470</v>
      </c>
      <c r="H286" s="14" t="s">
        <v>487</v>
      </c>
      <c r="I286" s="13" t="s">
        <v>36</v>
      </c>
      <c r="J286" s="13" t="s">
        <v>558</v>
      </c>
      <c r="K286" s="13" t="s">
        <v>931</v>
      </c>
      <c r="L286" s="13"/>
    </row>
    <row r="287" s="6" customFormat="1" ht="30" customHeight="1" spans="1:12">
      <c r="A287" s="12">
        <v>286</v>
      </c>
      <c r="B287" s="13" t="s">
        <v>906</v>
      </c>
      <c r="C287" s="13" t="s">
        <v>932</v>
      </c>
      <c r="D287" s="13" t="s">
        <v>933</v>
      </c>
      <c r="E287" s="13">
        <v>1</v>
      </c>
      <c r="F287" s="14" t="s">
        <v>473</v>
      </c>
      <c r="G287" s="14" t="s">
        <v>470</v>
      </c>
      <c r="H287" s="14" t="s">
        <v>487</v>
      </c>
      <c r="I287" s="13" t="s">
        <v>509</v>
      </c>
      <c r="J287" s="13" t="s">
        <v>594</v>
      </c>
      <c r="K287" s="13" t="s">
        <v>818</v>
      </c>
      <c r="L287" s="13"/>
    </row>
    <row r="288" s="6" customFormat="1" ht="30" customHeight="1" spans="1:12">
      <c r="A288" s="12">
        <v>287</v>
      </c>
      <c r="B288" s="13" t="s">
        <v>906</v>
      </c>
      <c r="C288" s="13" t="s">
        <v>932</v>
      </c>
      <c r="D288" s="13" t="s">
        <v>934</v>
      </c>
      <c r="E288" s="13">
        <v>1</v>
      </c>
      <c r="F288" s="14" t="s">
        <v>473</v>
      </c>
      <c r="G288" s="14" t="s">
        <v>470</v>
      </c>
      <c r="H288" s="14" t="s">
        <v>487</v>
      </c>
      <c r="I288" s="13" t="s">
        <v>24</v>
      </c>
      <c r="J288" s="13" t="s">
        <v>488</v>
      </c>
      <c r="K288" s="13" t="s">
        <v>935</v>
      </c>
      <c r="L288" s="13"/>
    </row>
    <row r="289" s="6" customFormat="1" ht="30" customHeight="1" spans="1:12">
      <c r="A289" s="12">
        <v>288</v>
      </c>
      <c r="B289" s="13" t="s">
        <v>906</v>
      </c>
      <c r="C289" s="13" t="s">
        <v>932</v>
      </c>
      <c r="D289" s="13" t="s">
        <v>936</v>
      </c>
      <c r="E289" s="13">
        <v>1</v>
      </c>
      <c r="F289" s="14" t="s">
        <v>473</v>
      </c>
      <c r="G289" s="14" t="s">
        <v>470</v>
      </c>
      <c r="H289" s="14" t="s">
        <v>487</v>
      </c>
      <c r="I289" s="13" t="s">
        <v>474</v>
      </c>
      <c r="J289" s="13" t="s">
        <v>738</v>
      </c>
      <c r="K289" s="13" t="s">
        <v>937</v>
      </c>
      <c r="L289" s="13"/>
    </row>
    <row r="290" s="6" customFormat="1" ht="30" customHeight="1" spans="1:12">
      <c r="A290" s="12">
        <v>289</v>
      </c>
      <c r="B290" s="13" t="s">
        <v>906</v>
      </c>
      <c r="C290" s="13" t="s">
        <v>932</v>
      </c>
      <c r="D290" s="13" t="s">
        <v>938</v>
      </c>
      <c r="E290" s="13">
        <v>1</v>
      </c>
      <c r="F290" s="14" t="s">
        <v>473</v>
      </c>
      <c r="G290" s="14" t="s">
        <v>470</v>
      </c>
      <c r="H290" s="14" t="s">
        <v>487</v>
      </c>
      <c r="I290" s="13" t="s">
        <v>36</v>
      </c>
      <c r="J290" s="13" t="s">
        <v>634</v>
      </c>
      <c r="K290" s="13" t="s">
        <v>939</v>
      </c>
      <c r="L290" s="13"/>
    </row>
    <row r="291" s="6" customFormat="1" ht="30" customHeight="1" spans="1:12">
      <c r="A291" s="12">
        <v>290</v>
      </c>
      <c r="B291" s="13" t="s">
        <v>906</v>
      </c>
      <c r="C291" s="13" t="s">
        <v>940</v>
      </c>
      <c r="D291" s="13" t="s">
        <v>941</v>
      </c>
      <c r="E291" s="13">
        <v>1</v>
      </c>
      <c r="F291" s="14" t="s">
        <v>473</v>
      </c>
      <c r="G291" s="14" t="s">
        <v>470</v>
      </c>
      <c r="H291" s="14" t="s">
        <v>487</v>
      </c>
      <c r="I291" s="13" t="s">
        <v>224</v>
      </c>
      <c r="J291" s="13" t="s">
        <v>942</v>
      </c>
      <c r="K291" s="13" t="s">
        <v>943</v>
      </c>
      <c r="L291" s="13" t="s">
        <v>944</v>
      </c>
    </row>
    <row r="292" s="6" customFormat="1" ht="30" customHeight="1" spans="1:12">
      <c r="A292" s="12">
        <v>291</v>
      </c>
      <c r="B292" s="13" t="s">
        <v>906</v>
      </c>
      <c r="C292" s="13" t="s">
        <v>940</v>
      </c>
      <c r="D292" s="13" t="s">
        <v>945</v>
      </c>
      <c r="E292" s="13">
        <v>1</v>
      </c>
      <c r="F292" s="14" t="s">
        <v>473</v>
      </c>
      <c r="G292" s="14" t="s">
        <v>470</v>
      </c>
      <c r="H292" s="14" t="s">
        <v>487</v>
      </c>
      <c r="I292" s="13" t="s">
        <v>224</v>
      </c>
      <c r="J292" s="13" t="s">
        <v>498</v>
      </c>
      <c r="K292" s="13" t="s">
        <v>946</v>
      </c>
      <c r="L292" s="13" t="s">
        <v>947</v>
      </c>
    </row>
    <row r="293" s="6" customFormat="1" ht="30" customHeight="1" spans="1:12">
      <c r="A293" s="12">
        <v>292</v>
      </c>
      <c r="B293" s="13" t="s">
        <v>906</v>
      </c>
      <c r="C293" s="13" t="s">
        <v>940</v>
      </c>
      <c r="D293" s="13" t="s">
        <v>948</v>
      </c>
      <c r="E293" s="13">
        <v>1</v>
      </c>
      <c r="F293" s="14" t="s">
        <v>473</v>
      </c>
      <c r="G293" s="14" t="s">
        <v>470</v>
      </c>
      <c r="H293" s="14" t="s">
        <v>487</v>
      </c>
      <c r="I293" s="13" t="s">
        <v>224</v>
      </c>
      <c r="J293" s="13" t="s">
        <v>498</v>
      </c>
      <c r="K293" s="13" t="s">
        <v>949</v>
      </c>
      <c r="L293" s="13" t="s">
        <v>950</v>
      </c>
    </row>
    <row r="294" s="6" customFormat="1" ht="30" customHeight="1" spans="1:12">
      <c r="A294" s="12">
        <v>293</v>
      </c>
      <c r="B294" s="13" t="s">
        <v>906</v>
      </c>
      <c r="C294" s="13" t="s">
        <v>951</v>
      </c>
      <c r="D294" s="13" t="s">
        <v>39</v>
      </c>
      <c r="E294" s="13">
        <v>1</v>
      </c>
      <c r="F294" s="14" t="s">
        <v>473</v>
      </c>
      <c r="G294" s="14" t="s">
        <v>470</v>
      </c>
      <c r="H294" s="14" t="s">
        <v>22</v>
      </c>
      <c r="I294" s="13" t="s">
        <v>29</v>
      </c>
      <c r="J294" s="13" t="s">
        <v>490</v>
      </c>
      <c r="K294" s="13" t="s">
        <v>952</v>
      </c>
      <c r="L294" s="13"/>
    </row>
    <row r="295" ht="30" customHeight="1" spans="1:12">
      <c r="A295" s="12">
        <v>294</v>
      </c>
      <c r="B295" s="13" t="s">
        <v>953</v>
      </c>
      <c r="C295" s="13" t="s">
        <v>954</v>
      </c>
      <c r="D295" s="13" t="s">
        <v>955</v>
      </c>
      <c r="E295" s="13">
        <v>1</v>
      </c>
      <c r="F295" s="14" t="s">
        <v>469</v>
      </c>
      <c r="G295" s="14" t="s">
        <v>470</v>
      </c>
      <c r="H295" s="14" t="s">
        <v>487</v>
      </c>
      <c r="I295" s="13" t="s">
        <v>509</v>
      </c>
      <c r="J295" s="13" t="s">
        <v>510</v>
      </c>
      <c r="K295" s="13" t="s">
        <v>956</v>
      </c>
      <c r="L295" s="13"/>
    </row>
    <row r="296" ht="49" customHeight="1" spans="1:12">
      <c r="A296" s="12">
        <v>295</v>
      </c>
      <c r="B296" s="13" t="s">
        <v>953</v>
      </c>
      <c r="C296" s="13" t="s">
        <v>954</v>
      </c>
      <c r="D296" s="13" t="s">
        <v>957</v>
      </c>
      <c r="E296" s="13">
        <v>1</v>
      </c>
      <c r="F296" s="14" t="s">
        <v>469</v>
      </c>
      <c r="G296" s="14" t="s">
        <v>470</v>
      </c>
      <c r="H296" s="14" t="s">
        <v>487</v>
      </c>
      <c r="I296" s="13" t="s">
        <v>24</v>
      </c>
      <c r="J296" s="13" t="s">
        <v>488</v>
      </c>
      <c r="K296" s="13" t="s">
        <v>24</v>
      </c>
      <c r="L296" s="13"/>
    </row>
    <row r="297" ht="30" customHeight="1" spans="1:12">
      <c r="A297" s="12">
        <v>296</v>
      </c>
      <c r="B297" s="13" t="s">
        <v>953</v>
      </c>
      <c r="C297" s="13" t="s">
        <v>954</v>
      </c>
      <c r="D297" s="13" t="s">
        <v>958</v>
      </c>
      <c r="E297" s="13">
        <v>2</v>
      </c>
      <c r="F297" s="14" t="s">
        <v>473</v>
      </c>
      <c r="G297" s="14" t="s">
        <v>479</v>
      </c>
      <c r="H297" s="14" t="s">
        <v>480</v>
      </c>
      <c r="I297" s="13" t="s">
        <v>474</v>
      </c>
      <c r="J297" s="13" t="s">
        <v>905</v>
      </c>
      <c r="K297" s="13" t="s">
        <v>22</v>
      </c>
      <c r="L297" s="13"/>
    </row>
    <row r="298" ht="30" customHeight="1" spans="1:12">
      <c r="A298" s="12">
        <v>297</v>
      </c>
      <c r="B298" s="13" t="s">
        <v>953</v>
      </c>
      <c r="C298" s="13" t="s">
        <v>954</v>
      </c>
      <c r="D298" s="13" t="s">
        <v>959</v>
      </c>
      <c r="E298" s="13">
        <v>2</v>
      </c>
      <c r="F298" s="14" t="s">
        <v>473</v>
      </c>
      <c r="G298" s="14" t="s">
        <v>470</v>
      </c>
      <c r="H298" s="14" t="s">
        <v>487</v>
      </c>
      <c r="I298" s="13" t="s">
        <v>474</v>
      </c>
      <c r="J298" s="13" t="s">
        <v>738</v>
      </c>
      <c r="K298" s="13" t="s">
        <v>960</v>
      </c>
      <c r="L298" s="13"/>
    </row>
    <row r="299" ht="30" customHeight="1" spans="1:12">
      <c r="A299" s="12">
        <v>298</v>
      </c>
      <c r="B299" s="13" t="s">
        <v>953</v>
      </c>
      <c r="C299" s="13" t="s">
        <v>954</v>
      </c>
      <c r="D299" s="13" t="s">
        <v>961</v>
      </c>
      <c r="E299" s="13">
        <v>2</v>
      </c>
      <c r="F299" s="14" t="s">
        <v>473</v>
      </c>
      <c r="G299" s="14" t="s">
        <v>470</v>
      </c>
      <c r="H299" s="14" t="s">
        <v>487</v>
      </c>
      <c r="I299" s="13" t="s">
        <v>474</v>
      </c>
      <c r="J299" s="13" t="s">
        <v>738</v>
      </c>
      <c r="K299" s="13" t="s">
        <v>962</v>
      </c>
      <c r="L299" s="13"/>
    </row>
    <row r="300" ht="30" customHeight="1" spans="1:12">
      <c r="A300" s="12">
        <v>299</v>
      </c>
      <c r="B300" s="13" t="s">
        <v>953</v>
      </c>
      <c r="C300" s="13" t="s">
        <v>954</v>
      </c>
      <c r="D300" s="13" t="s">
        <v>963</v>
      </c>
      <c r="E300" s="13">
        <v>1</v>
      </c>
      <c r="F300" s="14" t="s">
        <v>473</v>
      </c>
      <c r="G300" s="14" t="s">
        <v>470</v>
      </c>
      <c r="H300" s="14" t="s">
        <v>487</v>
      </c>
      <c r="I300" s="13" t="s">
        <v>474</v>
      </c>
      <c r="J300" s="13" t="s">
        <v>964</v>
      </c>
      <c r="K300" s="13" t="s">
        <v>965</v>
      </c>
      <c r="L300" s="13"/>
    </row>
    <row r="301" ht="30" customHeight="1" spans="1:12">
      <c r="A301" s="12">
        <v>300</v>
      </c>
      <c r="B301" s="13" t="s">
        <v>953</v>
      </c>
      <c r="C301" s="13" t="s">
        <v>954</v>
      </c>
      <c r="D301" s="13" t="s">
        <v>966</v>
      </c>
      <c r="E301" s="13">
        <v>1</v>
      </c>
      <c r="F301" s="14" t="s">
        <v>473</v>
      </c>
      <c r="G301" s="14" t="s">
        <v>470</v>
      </c>
      <c r="H301" s="14" t="s">
        <v>487</v>
      </c>
      <c r="I301" s="13" t="s">
        <v>474</v>
      </c>
      <c r="J301" s="13" t="s">
        <v>738</v>
      </c>
      <c r="K301" s="13" t="s">
        <v>967</v>
      </c>
      <c r="L301" s="13"/>
    </row>
    <row r="302" ht="74" customHeight="1" spans="1:12">
      <c r="A302" s="12">
        <v>301</v>
      </c>
      <c r="B302" s="13" t="s">
        <v>953</v>
      </c>
      <c r="C302" s="13" t="s">
        <v>968</v>
      </c>
      <c r="D302" s="13" t="s">
        <v>969</v>
      </c>
      <c r="E302" s="13">
        <v>1</v>
      </c>
      <c r="F302" s="14" t="s">
        <v>469</v>
      </c>
      <c r="G302" s="14" t="s">
        <v>470</v>
      </c>
      <c r="H302" s="14" t="s">
        <v>487</v>
      </c>
      <c r="I302" s="13" t="s">
        <v>970</v>
      </c>
      <c r="J302" s="13" t="s">
        <v>971</v>
      </c>
      <c r="K302" s="13" t="s">
        <v>972</v>
      </c>
      <c r="L302" s="13"/>
    </row>
    <row r="303" ht="74" customHeight="1" spans="1:12">
      <c r="A303" s="12">
        <v>302</v>
      </c>
      <c r="B303" s="13" t="s">
        <v>953</v>
      </c>
      <c r="C303" s="13" t="s">
        <v>968</v>
      </c>
      <c r="D303" s="13" t="s">
        <v>973</v>
      </c>
      <c r="E303" s="13">
        <v>2</v>
      </c>
      <c r="F303" s="14" t="s">
        <v>473</v>
      </c>
      <c r="G303" s="14" t="s">
        <v>470</v>
      </c>
      <c r="H303" s="14" t="s">
        <v>487</v>
      </c>
      <c r="I303" s="13" t="s">
        <v>974</v>
      </c>
      <c r="J303" s="13" t="s">
        <v>975</v>
      </c>
      <c r="K303" s="13" t="s">
        <v>976</v>
      </c>
      <c r="L303" s="13"/>
    </row>
    <row r="304" ht="30" customHeight="1" spans="1:12">
      <c r="A304" s="12">
        <v>303</v>
      </c>
      <c r="B304" s="13" t="s">
        <v>953</v>
      </c>
      <c r="C304" s="13" t="s">
        <v>977</v>
      </c>
      <c r="D304" s="13" t="s">
        <v>978</v>
      </c>
      <c r="E304" s="13">
        <v>2</v>
      </c>
      <c r="F304" s="14" t="s">
        <v>473</v>
      </c>
      <c r="G304" s="14" t="s">
        <v>470</v>
      </c>
      <c r="H304" s="14" t="s">
        <v>487</v>
      </c>
      <c r="I304" s="13" t="s">
        <v>474</v>
      </c>
      <c r="J304" s="13" t="s">
        <v>738</v>
      </c>
      <c r="K304" s="13" t="s">
        <v>979</v>
      </c>
      <c r="L304" s="13"/>
    </row>
    <row r="305" ht="30" customHeight="1" spans="1:12">
      <c r="A305" s="12">
        <v>304</v>
      </c>
      <c r="B305" s="13" t="s">
        <v>980</v>
      </c>
      <c r="C305" s="13" t="s">
        <v>981</v>
      </c>
      <c r="D305" s="13" t="s">
        <v>982</v>
      </c>
      <c r="E305" s="13">
        <v>1</v>
      </c>
      <c r="F305" s="14" t="s">
        <v>473</v>
      </c>
      <c r="G305" s="14" t="s">
        <v>470</v>
      </c>
      <c r="H305" s="14" t="s">
        <v>487</v>
      </c>
      <c r="I305" s="13" t="s">
        <v>24</v>
      </c>
      <c r="J305" s="13" t="s">
        <v>488</v>
      </c>
      <c r="K305" s="13" t="s">
        <v>24</v>
      </c>
      <c r="L305" s="13" t="s">
        <v>983</v>
      </c>
    </row>
    <row r="306" ht="30" customHeight="1" spans="1:12">
      <c r="A306" s="12">
        <v>305</v>
      </c>
      <c r="B306" s="13" t="s">
        <v>980</v>
      </c>
      <c r="C306" s="13" t="s">
        <v>984</v>
      </c>
      <c r="D306" s="13" t="s">
        <v>294</v>
      </c>
      <c r="E306" s="13">
        <v>1</v>
      </c>
      <c r="F306" s="14" t="s">
        <v>473</v>
      </c>
      <c r="G306" s="14" t="s">
        <v>470</v>
      </c>
      <c r="H306" s="14" t="s">
        <v>487</v>
      </c>
      <c r="I306" s="13" t="s">
        <v>29</v>
      </c>
      <c r="J306" s="13" t="s">
        <v>490</v>
      </c>
      <c r="K306" s="13" t="s">
        <v>985</v>
      </c>
      <c r="L306" s="13" t="s">
        <v>986</v>
      </c>
    </row>
    <row r="307" ht="30" customHeight="1" spans="1:12">
      <c r="A307" s="12">
        <v>306</v>
      </c>
      <c r="B307" s="13" t="s">
        <v>980</v>
      </c>
      <c r="C307" s="13" t="s">
        <v>984</v>
      </c>
      <c r="D307" s="13" t="s">
        <v>91</v>
      </c>
      <c r="E307" s="13">
        <v>1</v>
      </c>
      <c r="F307" s="14" t="s">
        <v>473</v>
      </c>
      <c r="G307" s="14" t="s">
        <v>470</v>
      </c>
      <c r="H307" s="14" t="s">
        <v>487</v>
      </c>
      <c r="I307" s="13" t="s">
        <v>29</v>
      </c>
      <c r="J307" s="13" t="s">
        <v>987</v>
      </c>
      <c r="K307" s="13" t="s">
        <v>988</v>
      </c>
      <c r="L307" s="13" t="s">
        <v>986</v>
      </c>
    </row>
    <row r="308" ht="30" customHeight="1" spans="1:12">
      <c r="A308" s="12">
        <v>307</v>
      </c>
      <c r="B308" s="13" t="s">
        <v>980</v>
      </c>
      <c r="C308" s="13" t="s">
        <v>984</v>
      </c>
      <c r="D308" s="13" t="s">
        <v>659</v>
      </c>
      <c r="E308" s="13">
        <v>2</v>
      </c>
      <c r="F308" s="14" t="s">
        <v>469</v>
      </c>
      <c r="G308" s="14" t="s">
        <v>470</v>
      </c>
      <c r="H308" s="14" t="s">
        <v>487</v>
      </c>
      <c r="I308" s="13" t="s">
        <v>29</v>
      </c>
      <c r="J308" s="13" t="s">
        <v>490</v>
      </c>
      <c r="K308" s="13" t="s">
        <v>989</v>
      </c>
      <c r="L308" s="13" t="s">
        <v>986</v>
      </c>
    </row>
    <row r="309" ht="30" customHeight="1" spans="1:12">
      <c r="A309" s="12">
        <v>308</v>
      </c>
      <c r="B309" s="13" t="s">
        <v>980</v>
      </c>
      <c r="C309" s="13" t="s">
        <v>990</v>
      </c>
      <c r="D309" s="13" t="s">
        <v>39</v>
      </c>
      <c r="E309" s="13">
        <v>1</v>
      </c>
      <c r="F309" s="14" t="s">
        <v>473</v>
      </c>
      <c r="G309" s="14" t="s">
        <v>470</v>
      </c>
      <c r="H309" s="14" t="s">
        <v>487</v>
      </c>
      <c r="I309" s="13" t="s">
        <v>29</v>
      </c>
      <c r="J309" s="13" t="s">
        <v>490</v>
      </c>
      <c r="K309" s="13" t="s">
        <v>985</v>
      </c>
      <c r="L309" s="13" t="s">
        <v>986</v>
      </c>
    </row>
    <row r="310" ht="30" customHeight="1" spans="1:12">
      <c r="A310" s="12">
        <v>309</v>
      </c>
      <c r="B310" s="13" t="s">
        <v>980</v>
      </c>
      <c r="C310" s="13" t="s">
        <v>991</v>
      </c>
      <c r="D310" s="13" t="s">
        <v>992</v>
      </c>
      <c r="E310" s="13">
        <v>1</v>
      </c>
      <c r="F310" s="14" t="s">
        <v>473</v>
      </c>
      <c r="G310" s="14" t="s">
        <v>470</v>
      </c>
      <c r="H310" s="14" t="s">
        <v>487</v>
      </c>
      <c r="I310" s="13" t="s">
        <v>509</v>
      </c>
      <c r="J310" s="13" t="s">
        <v>510</v>
      </c>
      <c r="K310" s="13" t="s">
        <v>194</v>
      </c>
      <c r="L310" s="13" t="s">
        <v>993</v>
      </c>
    </row>
    <row r="311" ht="30" customHeight="1" spans="1:12">
      <c r="A311" s="12">
        <v>310</v>
      </c>
      <c r="B311" s="13" t="s">
        <v>980</v>
      </c>
      <c r="C311" s="13" t="s">
        <v>994</v>
      </c>
      <c r="D311" s="13" t="s">
        <v>39</v>
      </c>
      <c r="E311" s="13">
        <v>1</v>
      </c>
      <c r="F311" s="14" t="s">
        <v>473</v>
      </c>
      <c r="G311" s="14" t="s">
        <v>470</v>
      </c>
      <c r="H311" s="14" t="s">
        <v>487</v>
      </c>
      <c r="I311" s="13" t="s">
        <v>29</v>
      </c>
      <c r="J311" s="13" t="s">
        <v>490</v>
      </c>
      <c r="K311" s="13" t="s">
        <v>985</v>
      </c>
      <c r="L311" s="13" t="s">
        <v>986</v>
      </c>
    </row>
    <row r="312" ht="30" customHeight="1" spans="1:12">
      <c r="A312" s="12">
        <v>311</v>
      </c>
      <c r="B312" s="13" t="s">
        <v>980</v>
      </c>
      <c r="C312" s="13" t="s">
        <v>995</v>
      </c>
      <c r="D312" s="13" t="s">
        <v>659</v>
      </c>
      <c r="E312" s="13">
        <v>1</v>
      </c>
      <c r="F312" s="14" t="s">
        <v>469</v>
      </c>
      <c r="G312" s="14" t="s">
        <v>470</v>
      </c>
      <c r="H312" s="14" t="s">
        <v>487</v>
      </c>
      <c r="I312" s="13" t="s">
        <v>509</v>
      </c>
      <c r="J312" s="13" t="s">
        <v>510</v>
      </c>
      <c r="K312" s="13" t="s">
        <v>194</v>
      </c>
      <c r="L312" s="13" t="s">
        <v>996</v>
      </c>
    </row>
    <row r="313" ht="66" customHeight="1" spans="1:12">
      <c r="A313" s="12">
        <v>312</v>
      </c>
      <c r="B313" s="13" t="s">
        <v>997</v>
      </c>
      <c r="C313" s="13" t="s">
        <v>998</v>
      </c>
      <c r="D313" s="13" t="s">
        <v>999</v>
      </c>
      <c r="E313" s="13">
        <v>2</v>
      </c>
      <c r="F313" s="14" t="s">
        <v>473</v>
      </c>
      <c r="G313" s="14" t="s">
        <v>470</v>
      </c>
      <c r="H313" s="14" t="s">
        <v>487</v>
      </c>
      <c r="I313" s="13" t="s">
        <v>474</v>
      </c>
      <c r="J313" s="13" t="s">
        <v>1000</v>
      </c>
      <c r="K313" s="13" t="s">
        <v>1001</v>
      </c>
      <c r="L313" s="13" t="s">
        <v>1002</v>
      </c>
    </row>
    <row r="314" ht="66" customHeight="1" spans="1:12">
      <c r="A314" s="12">
        <v>313</v>
      </c>
      <c r="B314" s="13" t="s">
        <v>997</v>
      </c>
      <c r="C314" s="13" t="s">
        <v>998</v>
      </c>
      <c r="D314" s="13" t="s">
        <v>1003</v>
      </c>
      <c r="E314" s="13">
        <v>2</v>
      </c>
      <c r="F314" s="14" t="s">
        <v>473</v>
      </c>
      <c r="G314" s="14" t="s">
        <v>470</v>
      </c>
      <c r="H314" s="14" t="s">
        <v>487</v>
      </c>
      <c r="I314" s="13" t="s">
        <v>474</v>
      </c>
      <c r="J314" s="13" t="s">
        <v>1000</v>
      </c>
      <c r="K314" s="13" t="s">
        <v>1001</v>
      </c>
      <c r="L314" s="13" t="s">
        <v>1002</v>
      </c>
    </row>
    <row r="315" ht="66" customHeight="1" spans="1:12">
      <c r="A315" s="12">
        <v>314</v>
      </c>
      <c r="B315" s="13" t="s">
        <v>997</v>
      </c>
      <c r="C315" s="13" t="s">
        <v>998</v>
      </c>
      <c r="D315" s="13" t="s">
        <v>1004</v>
      </c>
      <c r="E315" s="13">
        <v>2</v>
      </c>
      <c r="F315" s="14" t="s">
        <v>473</v>
      </c>
      <c r="G315" s="14" t="s">
        <v>470</v>
      </c>
      <c r="H315" s="14" t="s">
        <v>487</v>
      </c>
      <c r="I315" s="13" t="s">
        <v>474</v>
      </c>
      <c r="J315" s="13" t="s">
        <v>1000</v>
      </c>
      <c r="K315" s="13" t="s">
        <v>1001</v>
      </c>
      <c r="L315" s="13" t="s">
        <v>1002</v>
      </c>
    </row>
    <row r="316" ht="66" customHeight="1" spans="1:12">
      <c r="A316" s="12">
        <v>315</v>
      </c>
      <c r="B316" s="13" t="s">
        <v>997</v>
      </c>
      <c r="C316" s="13" t="s">
        <v>998</v>
      </c>
      <c r="D316" s="13" t="s">
        <v>1005</v>
      </c>
      <c r="E316" s="13">
        <v>1</v>
      </c>
      <c r="F316" s="14" t="s">
        <v>473</v>
      </c>
      <c r="G316" s="14" t="s">
        <v>470</v>
      </c>
      <c r="H316" s="14" t="s">
        <v>487</v>
      </c>
      <c r="I316" s="13" t="s">
        <v>474</v>
      </c>
      <c r="J316" s="13" t="s">
        <v>1000</v>
      </c>
      <c r="K316" s="13" t="s">
        <v>1001</v>
      </c>
      <c r="L316" s="13" t="s">
        <v>1002</v>
      </c>
    </row>
    <row r="317" ht="30" customHeight="1" spans="1:12">
      <c r="A317" s="12">
        <v>316</v>
      </c>
      <c r="B317" s="13" t="s">
        <v>997</v>
      </c>
      <c r="C317" s="13" t="s">
        <v>1006</v>
      </c>
      <c r="D317" s="13" t="s">
        <v>1007</v>
      </c>
      <c r="E317" s="13">
        <v>1</v>
      </c>
      <c r="F317" s="14" t="s">
        <v>473</v>
      </c>
      <c r="G317" s="14" t="s">
        <v>470</v>
      </c>
      <c r="H317" s="14" t="s">
        <v>487</v>
      </c>
      <c r="I317" s="13" t="s">
        <v>474</v>
      </c>
      <c r="J317" s="13" t="s">
        <v>1008</v>
      </c>
      <c r="K317" s="13" t="s">
        <v>1009</v>
      </c>
      <c r="L317" s="13" t="s">
        <v>1010</v>
      </c>
    </row>
    <row r="318" ht="30" customHeight="1" spans="1:12">
      <c r="A318" s="12">
        <v>317</v>
      </c>
      <c r="B318" s="13" t="s">
        <v>997</v>
      </c>
      <c r="C318" s="13" t="s">
        <v>1006</v>
      </c>
      <c r="D318" s="13" t="s">
        <v>1011</v>
      </c>
      <c r="E318" s="13">
        <v>2</v>
      </c>
      <c r="F318" s="14" t="s">
        <v>473</v>
      </c>
      <c r="G318" s="14" t="s">
        <v>470</v>
      </c>
      <c r="H318" s="14" t="s">
        <v>487</v>
      </c>
      <c r="I318" s="13" t="s">
        <v>474</v>
      </c>
      <c r="J318" s="13" t="s">
        <v>1000</v>
      </c>
      <c r="K318" s="13" t="s">
        <v>1012</v>
      </c>
      <c r="L318" s="13" t="s">
        <v>1013</v>
      </c>
    </row>
    <row r="319" ht="30" customHeight="1" spans="1:12">
      <c r="A319" s="12">
        <v>318</v>
      </c>
      <c r="B319" s="13" t="s">
        <v>997</v>
      </c>
      <c r="C319" s="13" t="s">
        <v>1006</v>
      </c>
      <c r="D319" s="13" t="s">
        <v>1014</v>
      </c>
      <c r="E319" s="13">
        <v>3</v>
      </c>
      <c r="F319" s="14" t="s">
        <v>473</v>
      </c>
      <c r="G319" s="14" t="s">
        <v>470</v>
      </c>
      <c r="H319" s="14" t="s">
        <v>487</v>
      </c>
      <c r="I319" s="13" t="s">
        <v>474</v>
      </c>
      <c r="J319" s="13" t="s">
        <v>1015</v>
      </c>
      <c r="K319" s="13" t="s">
        <v>1016</v>
      </c>
      <c r="L319" s="13" t="s">
        <v>1013</v>
      </c>
    </row>
    <row r="320" s="6" customFormat="1" ht="30" customHeight="1" spans="1:12">
      <c r="A320" s="12">
        <v>319</v>
      </c>
      <c r="B320" s="13" t="s">
        <v>1017</v>
      </c>
      <c r="C320" s="13" t="s">
        <v>1018</v>
      </c>
      <c r="D320" s="13" t="s">
        <v>1019</v>
      </c>
      <c r="E320" s="13">
        <v>1</v>
      </c>
      <c r="F320" s="13" t="s">
        <v>473</v>
      </c>
      <c r="G320" s="13" t="s">
        <v>470</v>
      </c>
      <c r="H320" s="13" t="s">
        <v>487</v>
      </c>
      <c r="I320" s="13" t="s">
        <v>24</v>
      </c>
      <c r="J320" s="13" t="s">
        <v>488</v>
      </c>
      <c r="K320" s="13" t="s">
        <v>24</v>
      </c>
      <c r="L320" s="13"/>
    </row>
    <row r="321" s="6" customFormat="1" ht="30" customHeight="1" spans="1:12">
      <c r="A321" s="12">
        <v>320</v>
      </c>
      <c r="B321" s="13" t="s">
        <v>1017</v>
      </c>
      <c r="C321" s="13" t="s">
        <v>1020</v>
      </c>
      <c r="D321" s="13" t="s">
        <v>1021</v>
      </c>
      <c r="E321" s="13">
        <v>1</v>
      </c>
      <c r="F321" s="13" t="s">
        <v>473</v>
      </c>
      <c r="G321" s="13" t="s">
        <v>470</v>
      </c>
      <c r="H321" s="13" t="s">
        <v>487</v>
      </c>
      <c r="I321" s="13" t="s">
        <v>24</v>
      </c>
      <c r="J321" s="13" t="s">
        <v>488</v>
      </c>
      <c r="K321" s="13" t="s">
        <v>24</v>
      </c>
      <c r="L321" s="13"/>
    </row>
    <row r="322" s="6" customFormat="1" ht="30" customHeight="1" spans="1:12">
      <c r="A322" s="12">
        <v>321</v>
      </c>
      <c r="B322" s="13" t="s">
        <v>1017</v>
      </c>
      <c r="C322" s="13" t="s">
        <v>1022</v>
      </c>
      <c r="D322" s="13" t="s">
        <v>1023</v>
      </c>
      <c r="E322" s="13">
        <v>1</v>
      </c>
      <c r="F322" s="13" t="s">
        <v>473</v>
      </c>
      <c r="G322" s="13" t="s">
        <v>470</v>
      </c>
      <c r="H322" s="13" t="s">
        <v>487</v>
      </c>
      <c r="I322" s="13" t="s">
        <v>509</v>
      </c>
      <c r="J322" s="13" t="s">
        <v>594</v>
      </c>
      <c r="K322" s="13" t="s">
        <v>1024</v>
      </c>
      <c r="L322" s="13"/>
    </row>
    <row r="323" s="6" customFormat="1" ht="30" customHeight="1" spans="1:12">
      <c r="A323" s="12">
        <v>322</v>
      </c>
      <c r="B323" s="13" t="s">
        <v>1017</v>
      </c>
      <c r="C323" s="13" t="s">
        <v>1022</v>
      </c>
      <c r="D323" s="13" t="s">
        <v>748</v>
      </c>
      <c r="E323" s="13">
        <v>2</v>
      </c>
      <c r="F323" s="13" t="s">
        <v>473</v>
      </c>
      <c r="G323" s="13" t="s">
        <v>470</v>
      </c>
      <c r="H323" s="13" t="s">
        <v>487</v>
      </c>
      <c r="I323" s="13" t="s">
        <v>29</v>
      </c>
      <c r="J323" s="13" t="s">
        <v>490</v>
      </c>
      <c r="K323" s="13" t="s">
        <v>494</v>
      </c>
      <c r="L323" s="13"/>
    </row>
    <row r="324" s="6" customFormat="1" ht="30" customHeight="1" spans="1:12">
      <c r="A324" s="12">
        <v>323</v>
      </c>
      <c r="B324" s="13" t="s">
        <v>1017</v>
      </c>
      <c r="C324" s="13" t="s">
        <v>1022</v>
      </c>
      <c r="D324" s="13" t="s">
        <v>1025</v>
      </c>
      <c r="E324" s="13">
        <v>1</v>
      </c>
      <c r="F324" s="13" t="s">
        <v>473</v>
      </c>
      <c r="G324" s="13" t="s">
        <v>470</v>
      </c>
      <c r="H324" s="13" t="s">
        <v>487</v>
      </c>
      <c r="I324" s="13" t="s">
        <v>474</v>
      </c>
      <c r="J324" s="13" t="s">
        <v>738</v>
      </c>
      <c r="K324" s="13" t="s">
        <v>1026</v>
      </c>
      <c r="L324" s="13"/>
    </row>
    <row r="325" s="6" customFormat="1" ht="30" customHeight="1" spans="1:12">
      <c r="A325" s="12">
        <v>324</v>
      </c>
      <c r="B325" s="13" t="s">
        <v>1017</v>
      </c>
      <c r="C325" s="13" t="s">
        <v>1027</v>
      </c>
      <c r="D325" s="13" t="s">
        <v>748</v>
      </c>
      <c r="E325" s="13">
        <v>2</v>
      </c>
      <c r="F325" s="13" t="s">
        <v>473</v>
      </c>
      <c r="G325" s="13" t="s">
        <v>470</v>
      </c>
      <c r="H325" s="13" t="s">
        <v>487</v>
      </c>
      <c r="I325" s="13" t="s">
        <v>29</v>
      </c>
      <c r="J325" s="13" t="s">
        <v>490</v>
      </c>
      <c r="K325" s="13" t="s">
        <v>494</v>
      </c>
      <c r="L325" s="13"/>
    </row>
    <row r="326" s="6" customFormat="1" ht="30" customHeight="1" spans="1:12">
      <c r="A326" s="12">
        <v>325</v>
      </c>
      <c r="B326" s="13" t="s">
        <v>1017</v>
      </c>
      <c r="C326" s="13" t="s">
        <v>1027</v>
      </c>
      <c r="D326" s="13" t="s">
        <v>1028</v>
      </c>
      <c r="E326" s="13">
        <v>1</v>
      </c>
      <c r="F326" s="13" t="s">
        <v>473</v>
      </c>
      <c r="G326" s="13" t="s">
        <v>470</v>
      </c>
      <c r="H326" s="13" t="s">
        <v>487</v>
      </c>
      <c r="I326" s="13" t="s">
        <v>24</v>
      </c>
      <c r="J326" s="13" t="s">
        <v>488</v>
      </c>
      <c r="K326" s="13" t="s">
        <v>24</v>
      </c>
      <c r="L326" s="13"/>
    </row>
    <row r="327" ht="30" customHeight="1" spans="1:12">
      <c r="A327" s="12">
        <v>326</v>
      </c>
      <c r="B327" s="13" t="s">
        <v>1029</v>
      </c>
      <c r="C327" s="13" t="s">
        <v>1030</v>
      </c>
      <c r="D327" s="13" t="s">
        <v>1031</v>
      </c>
      <c r="E327" s="13">
        <v>3</v>
      </c>
      <c r="F327" s="14" t="s">
        <v>469</v>
      </c>
      <c r="G327" s="14" t="s">
        <v>470</v>
      </c>
      <c r="H327" s="14" t="s">
        <v>487</v>
      </c>
      <c r="I327" s="13" t="s">
        <v>699</v>
      </c>
      <c r="J327" s="13" t="s">
        <v>708</v>
      </c>
      <c r="K327" s="13" t="s">
        <v>709</v>
      </c>
      <c r="L327" s="13"/>
    </row>
    <row r="328" ht="30" customHeight="1" spans="1:12">
      <c r="A328" s="12">
        <v>327</v>
      </c>
      <c r="B328" s="13" t="s">
        <v>1029</v>
      </c>
      <c r="C328" s="13" t="s">
        <v>1030</v>
      </c>
      <c r="D328" s="13" t="s">
        <v>1032</v>
      </c>
      <c r="E328" s="13">
        <v>2</v>
      </c>
      <c r="F328" s="14" t="s">
        <v>469</v>
      </c>
      <c r="G328" s="14" t="s">
        <v>470</v>
      </c>
      <c r="H328" s="14" t="s">
        <v>487</v>
      </c>
      <c r="I328" s="13" t="s">
        <v>699</v>
      </c>
      <c r="J328" s="13" t="s">
        <v>708</v>
      </c>
      <c r="K328" s="13" t="s">
        <v>709</v>
      </c>
      <c r="L328" s="13"/>
    </row>
    <row r="329" ht="30" customHeight="1" spans="1:12">
      <c r="A329" s="12">
        <v>328</v>
      </c>
      <c r="B329" s="13" t="s">
        <v>1029</v>
      </c>
      <c r="C329" s="13" t="s">
        <v>1030</v>
      </c>
      <c r="D329" s="13" t="s">
        <v>1033</v>
      </c>
      <c r="E329" s="13">
        <v>2</v>
      </c>
      <c r="F329" s="14" t="s">
        <v>469</v>
      </c>
      <c r="G329" s="14" t="s">
        <v>470</v>
      </c>
      <c r="H329" s="14" t="s">
        <v>487</v>
      </c>
      <c r="I329" s="13" t="s">
        <v>29</v>
      </c>
      <c r="J329" s="13" t="s">
        <v>490</v>
      </c>
      <c r="K329" s="13" t="s">
        <v>494</v>
      </c>
      <c r="L329" s="13"/>
    </row>
    <row r="330" ht="30" customHeight="1" spans="1:12">
      <c r="A330" s="12">
        <v>329</v>
      </c>
      <c r="B330" s="13" t="s">
        <v>1029</v>
      </c>
      <c r="C330" s="13" t="s">
        <v>1030</v>
      </c>
      <c r="D330" s="13" t="s">
        <v>1034</v>
      </c>
      <c r="E330" s="13">
        <v>1</v>
      </c>
      <c r="F330" s="14" t="s">
        <v>469</v>
      </c>
      <c r="G330" s="14" t="s">
        <v>470</v>
      </c>
      <c r="H330" s="14" t="s">
        <v>487</v>
      </c>
      <c r="I330" s="13" t="s">
        <v>474</v>
      </c>
      <c r="J330" s="13" t="s">
        <v>738</v>
      </c>
      <c r="K330" s="13" t="s">
        <v>885</v>
      </c>
      <c r="L330" s="13"/>
    </row>
    <row r="331" ht="30" customHeight="1" spans="1:12">
      <c r="A331" s="12">
        <v>330</v>
      </c>
      <c r="B331" s="13" t="s">
        <v>679</v>
      </c>
      <c r="C331" s="13" t="s">
        <v>1035</v>
      </c>
      <c r="D331" s="13" t="s">
        <v>1036</v>
      </c>
      <c r="E331" s="13">
        <v>1</v>
      </c>
      <c r="F331" s="14" t="s">
        <v>473</v>
      </c>
      <c r="G331" s="14" t="s">
        <v>470</v>
      </c>
      <c r="H331" s="14" t="s">
        <v>22</v>
      </c>
      <c r="I331" s="13" t="s">
        <v>474</v>
      </c>
      <c r="J331" s="13" t="s">
        <v>738</v>
      </c>
      <c r="K331" s="13" t="s">
        <v>1037</v>
      </c>
      <c r="L331" s="13" t="s">
        <v>886</v>
      </c>
    </row>
    <row r="332" ht="30" customHeight="1" spans="1:12">
      <c r="A332" s="12">
        <v>331</v>
      </c>
      <c r="B332" s="13" t="s">
        <v>679</v>
      </c>
      <c r="C332" s="13" t="s">
        <v>1035</v>
      </c>
      <c r="D332" s="13" t="s">
        <v>1038</v>
      </c>
      <c r="E332" s="13">
        <v>1</v>
      </c>
      <c r="F332" s="14" t="s">
        <v>473</v>
      </c>
      <c r="G332" s="14" t="s">
        <v>470</v>
      </c>
      <c r="H332" s="14" t="s">
        <v>22</v>
      </c>
      <c r="I332" s="13" t="s">
        <v>19</v>
      </c>
      <c r="J332" s="13" t="s">
        <v>1039</v>
      </c>
      <c r="K332" s="13" t="s">
        <v>48</v>
      </c>
      <c r="L332" s="13" t="s">
        <v>886</v>
      </c>
    </row>
    <row r="333" ht="30" customHeight="1" spans="1:12">
      <c r="A333" s="12">
        <v>332</v>
      </c>
      <c r="B333" s="13" t="s">
        <v>679</v>
      </c>
      <c r="C333" s="13" t="s">
        <v>1035</v>
      </c>
      <c r="D333" s="13" t="s">
        <v>1040</v>
      </c>
      <c r="E333" s="13">
        <v>1</v>
      </c>
      <c r="F333" s="14" t="s">
        <v>473</v>
      </c>
      <c r="G333" s="14" t="s">
        <v>470</v>
      </c>
      <c r="H333" s="14" t="s">
        <v>22</v>
      </c>
      <c r="I333" s="13" t="s">
        <v>474</v>
      </c>
      <c r="J333" s="13" t="s">
        <v>738</v>
      </c>
      <c r="K333" s="13" t="s">
        <v>1037</v>
      </c>
      <c r="L333" s="13" t="s">
        <v>886</v>
      </c>
    </row>
    <row r="334" ht="30" customHeight="1" spans="1:12">
      <c r="A334" s="12">
        <v>333</v>
      </c>
      <c r="B334" s="13" t="s">
        <v>679</v>
      </c>
      <c r="C334" s="13" t="s">
        <v>1035</v>
      </c>
      <c r="D334" s="13" t="s">
        <v>1041</v>
      </c>
      <c r="E334" s="13">
        <v>1</v>
      </c>
      <c r="F334" s="14" t="s">
        <v>473</v>
      </c>
      <c r="G334" s="14" t="s">
        <v>470</v>
      </c>
      <c r="H334" s="14" t="s">
        <v>22</v>
      </c>
      <c r="I334" s="13" t="s">
        <v>19</v>
      </c>
      <c r="J334" s="13" t="s">
        <v>1039</v>
      </c>
      <c r="K334" s="13" t="s">
        <v>48</v>
      </c>
      <c r="L334" s="13" t="s">
        <v>886</v>
      </c>
    </row>
    <row r="335" ht="30" customHeight="1" spans="1:12">
      <c r="A335" s="12">
        <v>334</v>
      </c>
      <c r="B335" s="13" t="s">
        <v>679</v>
      </c>
      <c r="C335" s="13" t="s">
        <v>1035</v>
      </c>
      <c r="D335" s="13" t="s">
        <v>1042</v>
      </c>
      <c r="E335" s="13">
        <v>1</v>
      </c>
      <c r="F335" s="14" t="s">
        <v>473</v>
      </c>
      <c r="G335" s="14" t="s">
        <v>470</v>
      </c>
      <c r="H335" s="14" t="s">
        <v>22</v>
      </c>
      <c r="I335" s="13" t="s">
        <v>29</v>
      </c>
      <c r="J335" s="13" t="s">
        <v>490</v>
      </c>
      <c r="K335" s="13" t="s">
        <v>28</v>
      </c>
      <c r="L335" s="13" t="s">
        <v>886</v>
      </c>
    </row>
    <row r="336" ht="30" customHeight="1" spans="1:12">
      <c r="A336" s="12">
        <v>335</v>
      </c>
      <c r="B336" s="13" t="s">
        <v>679</v>
      </c>
      <c r="C336" s="13" t="s">
        <v>1035</v>
      </c>
      <c r="D336" s="13" t="s">
        <v>1043</v>
      </c>
      <c r="E336" s="13">
        <v>1</v>
      </c>
      <c r="F336" s="14" t="s">
        <v>473</v>
      </c>
      <c r="G336" s="14" t="s">
        <v>470</v>
      </c>
      <c r="H336" s="14" t="s">
        <v>22</v>
      </c>
      <c r="I336" s="13" t="s">
        <v>29</v>
      </c>
      <c r="J336" s="13" t="s">
        <v>490</v>
      </c>
      <c r="K336" s="13" t="s">
        <v>515</v>
      </c>
      <c r="L336" s="13" t="s">
        <v>886</v>
      </c>
    </row>
    <row r="337" ht="30" customHeight="1" spans="1:12">
      <c r="A337" s="12">
        <v>336</v>
      </c>
      <c r="B337" s="13" t="s">
        <v>679</v>
      </c>
      <c r="C337" s="13" t="s">
        <v>1035</v>
      </c>
      <c r="D337" s="13" t="s">
        <v>1044</v>
      </c>
      <c r="E337" s="13">
        <v>1</v>
      </c>
      <c r="F337" s="14" t="s">
        <v>473</v>
      </c>
      <c r="G337" s="14" t="s">
        <v>470</v>
      </c>
      <c r="H337" s="14" t="s">
        <v>22</v>
      </c>
      <c r="I337" s="14" t="s">
        <v>474</v>
      </c>
      <c r="J337" s="13" t="s">
        <v>738</v>
      </c>
      <c r="K337" s="13" t="s">
        <v>1037</v>
      </c>
      <c r="L337" s="13" t="s">
        <v>886</v>
      </c>
    </row>
    <row r="338" ht="48" customHeight="1" spans="1:12">
      <c r="A338" s="12">
        <v>337</v>
      </c>
      <c r="B338" s="13" t="s">
        <v>1045</v>
      </c>
      <c r="C338" s="13" t="s">
        <v>1046</v>
      </c>
      <c r="D338" s="13" t="s">
        <v>1047</v>
      </c>
      <c r="E338" s="13">
        <v>2</v>
      </c>
      <c r="F338" s="14" t="s">
        <v>473</v>
      </c>
      <c r="G338" s="14" t="s">
        <v>470</v>
      </c>
      <c r="H338" s="14" t="s">
        <v>487</v>
      </c>
      <c r="I338" s="13" t="s">
        <v>19</v>
      </c>
      <c r="J338" s="13" t="s">
        <v>1039</v>
      </c>
      <c r="K338" s="13" t="s">
        <v>1048</v>
      </c>
      <c r="L338" s="13"/>
    </row>
    <row r="339" ht="38" customHeight="1" spans="1:12">
      <c r="A339" s="12">
        <v>338</v>
      </c>
      <c r="B339" s="13" t="s">
        <v>1045</v>
      </c>
      <c r="C339" s="13" t="s">
        <v>1046</v>
      </c>
      <c r="D339" s="13" t="s">
        <v>1049</v>
      </c>
      <c r="E339" s="13">
        <v>2</v>
      </c>
      <c r="F339" s="14" t="s">
        <v>473</v>
      </c>
      <c r="G339" s="14" t="s">
        <v>470</v>
      </c>
      <c r="H339" s="14" t="s">
        <v>487</v>
      </c>
      <c r="I339" s="13" t="s">
        <v>503</v>
      </c>
      <c r="J339" s="13" t="s">
        <v>1050</v>
      </c>
      <c r="K339" s="13" t="s">
        <v>1051</v>
      </c>
      <c r="L339" s="13"/>
    </row>
    <row r="340" ht="58" customHeight="1" spans="1:12">
      <c r="A340" s="12">
        <v>339</v>
      </c>
      <c r="B340" s="13" t="s">
        <v>1045</v>
      </c>
      <c r="C340" s="13" t="s">
        <v>1046</v>
      </c>
      <c r="D340" s="13" t="s">
        <v>1052</v>
      </c>
      <c r="E340" s="13">
        <v>1</v>
      </c>
      <c r="F340" s="14" t="s">
        <v>473</v>
      </c>
      <c r="G340" s="14" t="s">
        <v>470</v>
      </c>
      <c r="H340" s="14" t="s">
        <v>487</v>
      </c>
      <c r="I340" s="13" t="s">
        <v>474</v>
      </c>
      <c r="J340" s="13" t="s">
        <v>738</v>
      </c>
      <c r="K340" s="13" t="s">
        <v>1053</v>
      </c>
      <c r="L340" s="13"/>
    </row>
    <row r="341" ht="30" customHeight="1" spans="1:12">
      <c r="A341" s="12">
        <v>340</v>
      </c>
      <c r="B341" s="13" t="s">
        <v>679</v>
      </c>
      <c r="C341" s="13" t="s">
        <v>1054</v>
      </c>
      <c r="D341" s="13" t="s">
        <v>1055</v>
      </c>
      <c r="E341" s="13">
        <v>1</v>
      </c>
      <c r="F341" s="14" t="s">
        <v>473</v>
      </c>
      <c r="G341" s="14" t="s">
        <v>470</v>
      </c>
      <c r="H341" s="14" t="s">
        <v>487</v>
      </c>
      <c r="I341" s="13" t="s">
        <v>22</v>
      </c>
      <c r="J341" s="13" t="s">
        <v>22</v>
      </c>
      <c r="K341" s="13" t="s">
        <v>22</v>
      </c>
      <c r="L341" s="13" t="s">
        <v>1056</v>
      </c>
    </row>
    <row r="342" ht="30" customHeight="1" spans="1:12">
      <c r="A342" s="12">
        <v>341</v>
      </c>
      <c r="B342" s="13" t="s">
        <v>679</v>
      </c>
      <c r="C342" s="13" t="s">
        <v>1054</v>
      </c>
      <c r="D342" s="13" t="s">
        <v>1057</v>
      </c>
      <c r="E342" s="13">
        <v>1</v>
      </c>
      <c r="F342" s="14" t="s">
        <v>473</v>
      </c>
      <c r="G342" s="14" t="s">
        <v>470</v>
      </c>
      <c r="H342" s="14" t="s">
        <v>487</v>
      </c>
      <c r="I342" s="13" t="s">
        <v>474</v>
      </c>
      <c r="J342" s="13" t="s">
        <v>844</v>
      </c>
      <c r="K342" s="13" t="s">
        <v>845</v>
      </c>
      <c r="L342" s="13"/>
    </row>
    <row r="343" ht="30" customHeight="1" spans="1:12">
      <c r="A343" s="12">
        <v>342</v>
      </c>
      <c r="B343" s="13" t="s">
        <v>679</v>
      </c>
      <c r="C343" s="13" t="s">
        <v>1054</v>
      </c>
      <c r="D343" s="13" t="s">
        <v>1058</v>
      </c>
      <c r="E343" s="13">
        <v>1</v>
      </c>
      <c r="F343" s="14" t="s">
        <v>473</v>
      </c>
      <c r="G343" s="14" t="s">
        <v>470</v>
      </c>
      <c r="H343" s="14" t="s">
        <v>487</v>
      </c>
      <c r="I343" s="13" t="s">
        <v>1059</v>
      </c>
      <c r="J343" s="13" t="s">
        <v>1060</v>
      </c>
      <c r="K343" s="13" t="s">
        <v>1061</v>
      </c>
      <c r="L343" s="13"/>
    </row>
    <row r="344" ht="70" customHeight="1" spans="1:12">
      <c r="A344" s="12">
        <v>343</v>
      </c>
      <c r="B344" s="13" t="s">
        <v>679</v>
      </c>
      <c r="C344" s="13" t="s">
        <v>1062</v>
      </c>
      <c r="D344" s="13" t="s">
        <v>1063</v>
      </c>
      <c r="E344" s="13">
        <v>1</v>
      </c>
      <c r="F344" s="14" t="s">
        <v>473</v>
      </c>
      <c r="G344" s="12" t="s">
        <v>554</v>
      </c>
      <c r="H344" s="14" t="s">
        <v>22</v>
      </c>
      <c r="I344" s="13" t="s">
        <v>474</v>
      </c>
      <c r="J344" s="13" t="s">
        <v>1064</v>
      </c>
      <c r="K344" s="13" t="s">
        <v>1065</v>
      </c>
      <c r="L344" s="13" t="s">
        <v>1066</v>
      </c>
    </row>
    <row r="345" ht="60" customHeight="1" spans="1:12">
      <c r="A345" s="12">
        <v>344</v>
      </c>
      <c r="B345" s="13" t="s">
        <v>679</v>
      </c>
      <c r="C345" s="13" t="s">
        <v>1062</v>
      </c>
      <c r="D345" s="13" t="s">
        <v>1067</v>
      </c>
      <c r="E345" s="13">
        <v>1</v>
      </c>
      <c r="F345" s="14" t="s">
        <v>473</v>
      </c>
      <c r="G345" s="12" t="s">
        <v>554</v>
      </c>
      <c r="H345" s="14" t="s">
        <v>22</v>
      </c>
      <c r="I345" s="13" t="s">
        <v>474</v>
      </c>
      <c r="J345" s="13" t="s">
        <v>1068</v>
      </c>
      <c r="K345" s="13" t="s">
        <v>1069</v>
      </c>
      <c r="L345" s="13" t="s">
        <v>1066</v>
      </c>
    </row>
    <row r="346" ht="60" customHeight="1" spans="1:12">
      <c r="A346" s="12">
        <v>345</v>
      </c>
      <c r="B346" s="13" t="s">
        <v>679</v>
      </c>
      <c r="C346" s="13" t="s">
        <v>1062</v>
      </c>
      <c r="D346" s="13" t="s">
        <v>1070</v>
      </c>
      <c r="E346" s="13">
        <v>1</v>
      </c>
      <c r="F346" s="14" t="s">
        <v>473</v>
      </c>
      <c r="G346" s="12" t="s">
        <v>554</v>
      </c>
      <c r="H346" s="14" t="s">
        <v>22</v>
      </c>
      <c r="I346" s="13" t="s">
        <v>474</v>
      </c>
      <c r="J346" s="13" t="s">
        <v>1071</v>
      </c>
      <c r="K346" s="13" t="s">
        <v>1072</v>
      </c>
      <c r="L346" s="13" t="s">
        <v>1066</v>
      </c>
    </row>
    <row r="347" ht="60" customHeight="1" spans="1:12">
      <c r="A347" s="12">
        <v>346</v>
      </c>
      <c r="B347" s="13" t="s">
        <v>679</v>
      </c>
      <c r="C347" s="13" t="s">
        <v>1062</v>
      </c>
      <c r="D347" s="13" t="s">
        <v>1073</v>
      </c>
      <c r="E347" s="13">
        <v>1</v>
      </c>
      <c r="F347" s="14" t="s">
        <v>473</v>
      </c>
      <c r="G347" s="12" t="s">
        <v>554</v>
      </c>
      <c r="H347" s="14" t="s">
        <v>22</v>
      </c>
      <c r="I347" s="13" t="s">
        <v>224</v>
      </c>
      <c r="J347" s="13" t="s">
        <v>1074</v>
      </c>
      <c r="K347" s="13" t="s">
        <v>1075</v>
      </c>
      <c r="L347" s="13" t="s">
        <v>1066</v>
      </c>
    </row>
    <row r="348" ht="60" customHeight="1" spans="1:12">
      <c r="A348" s="12">
        <v>347</v>
      </c>
      <c r="B348" s="13" t="s">
        <v>679</v>
      </c>
      <c r="C348" s="13" t="s">
        <v>1062</v>
      </c>
      <c r="D348" s="13" t="s">
        <v>1076</v>
      </c>
      <c r="E348" s="13">
        <v>1</v>
      </c>
      <c r="F348" s="14" t="s">
        <v>473</v>
      </c>
      <c r="G348" s="12" t="s">
        <v>554</v>
      </c>
      <c r="H348" s="14" t="s">
        <v>22</v>
      </c>
      <c r="I348" s="13" t="s">
        <v>224</v>
      </c>
      <c r="J348" s="13" t="s">
        <v>1077</v>
      </c>
      <c r="K348" s="13" t="s">
        <v>1078</v>
      </c>
      <c r="L348" s="13" t="s">
        <v>1066</v>
      </c>
    </row>
    <row r="349" s="6" customFormat="1" ht="30" customHeight="1" spans="1:12">
      <c r="A349" s="12">
        <v>348</v>
      </c>
      <c r="B349" s="13" t="s">
        <v>1079</v>
      </c>
      <c r="C349" s="13" t="s">
        <v>1080</v>
      </c>
      <c r="D349" s="13" t="s">
        <v>1081</v>
      </c>
      <c r="E349" s="13">
        <v>1</v>
      </c>
      <c r="F349" s="14" t="s">
        <v>473</v>
      </c>
      <c r="G349" s="14" t="s">
        <v>470</v>
      </c>
      <c r="H349" s="14" t="s">
        <v>487</v>
      </c>
      <c r="I349" s="13" t="s">
        <v>125</v>
      </c>
      <c r="J349" s="13" t="s">
        <v>1082</v>
      </c>
      <c r="K349" s="13" t="s">
        <v>1083</v>
      </c>
      <c r="L349" s="13"/>
    </row>
    <row r="350" s="6" customFormat="1" ht="30" customHeight="1" spans="1:12">
      <c r="A350" s="12">
        <v>349</v>
      </c>
      <c r="B350" s="13" t="s">
        <v>1079</v>
      </c>
      <c r="C350" s="13" t="s">
        <v>1084</v>
      </c>
      <c r="D350" s="13" t="s">
        <v>1085</v>
      </c>
      <c r="E350" s="13">
        <v>1</v>
      </c>
      <c r="F350" s="14" t="s">
        <v>473</v>
      </c>
      <c r="G350" s="14" t="s">
        <v>470</v>
      </c>
      <c r="H350" s="14" t="s">
        <v>487</v>
      </c>
      <c r="I350" s="13" t="s">
        <v>125</v>
      </c>
      <c r="J350" s="13" t="s">
        <v>1086</v>
      </c>
      <c r="K350" s="13" t="s">
        <v>1087</v>
      </c>
      <c r="L350" s="13"/>
    </row>
    <row r="351" s="8" customFormat="1" ht="30" customHeight="1" spans="1:12">
      <c r="A351" s="12">
        <v>350</v>
      </c>
      <c r="B351" s="13" t="s">
        <v>1088</v>
      </c>
      <c r="C351" s="13" t="s">
        <v>1089</v>
      </c>
      <c r="D351" s="13" t="s">
        <v>39</v>
      </c>
      <c r="E351" s="13">
        <v>1</v>
      </c>
      <c r="F351" s="14" t="s">
        <v>473</v>
      </c>
      <c r="G351" s="14" t="s">
        <v>470</v>
      </c>
      <c r="H351" s="14" t="s">
        <v>487</v>
      </c>
      <c r="I351" s="13" t="s">
        <v>29</v>
      </c>
      <c r="J351" s="13" t="s">
        <v>490</v>
      </c>
      <c r="K351" s="13" t="s">
        <v>494</v>
      </c>
      <c r="L351" s="13"/>
    </row>
    <row r="352" ht="65" customHeight="1" spans="1:12">
      <c r="A352" s="12">
        <v>351</v>
      </c>
      <c r="B352" s="13" t="s">
        <v>679</v>
      </c>
      <c r="C352" s="13" t="s">
        <v>1090</v>
      </c>
      <c r="D352" s="13" t="s">
        <v>91</v>
      </c>
      <c r="E352" s="13">
        <v>4</v>
      </c>
      <c r="F352" s="14" t="s">
        <v>473</v>
      </c>
      <c r="G352" s="14" t="s">
        <v>470</v>
      </c>
      <c r="H352" s="14" t="s">
        <v>487</v>
      </c>
      <c r="I352" s="13" t="s">
        <v>474</v>
      </c>
      <c r="J352" s="13" t="s">
        <v>1091</v>
      </c>
      <c r="K352" s="13" t="s">
        <v>1092</v>
      </c>
      <c r="L352" s="13"/>
    </row>
    <row r="353" ht="30" customHeight="1" spans="1:12">
      <c r="A353" s="12">
        <v>352</v>
      </c>
      <c r="B353" s="13" t="s">
        <v>1093</v>
      </c>
      <c r="C353" s="13" t="s">
        <v>1094</v>
      </c>
      <c r="D353" s="13" t="s">
        <v>91</v>
      </c>
      <c r="E353" s="13">
        <v>1</v>
      </c>
      <c r="F353" s="14" t="s">
        <v>473</v>
      </c>
      <c r="G353" s="14" t="s">
        <v>470</v>
      </c>
      <c r="H353" s="14" t="s">
        <v>487</v>
      </c>
      <c r="I353" s="13" t="s">
        <v>474</v>
      </c>
      <c r="J353" s="13" t="s">
        <v>964</v>
      </c>
      <c r="K353" s="13" t="s">
        <v>1095</v>
      </c>
      <c r="L353" s="13"/>
    </row>
    <row r="354" ht="30" customHeight="1" spans="1:12">
      <c r="A354" s="12">
        <v>353</v>
      </c>
      <c r="B354" s="13" t="s">
        <v>1093</v>
      </c>
      <c r="C354" s="13" t="s">
        <v>1094</v>
      </c>
      <c r="D354" s="13" t="s">
        <v>91</v>
      </c>
      <c r="E354" s="13">
        <v>1</v>
      </c>
      <c r="F354" s="14" t="s">
        <v>473</v>
      </c>
      <c r="G354" s="14" t="s">
        <v>470</v>
      </c>
      <c r="H354" s="14" t="s">
        <v>487</v>
      </c>
      <c r="I354" s="13" t="s">
        <v>474</v>
      </c>
      <c r="J354" s="13" t="s">
        <v>964</v>
      </c>
      <c r="K354" s="13" t="s">
        <v>1096</v>
      </c>
      <c r="L354" s="13"/>
    </row>
    <row r="355" ht="70" customHeight="1" spans="1:12">
      <c r="A355" s="12">
        <v>354</v>
      </c>
      <c r="B355" s="13" t="s">
        <v>1093</v>
      </c>
      <c r="C355" s="13" t="s">
        <v>1094</v>
      </c>
      <c r="D355" s="13" t="s">
        <v>91</v>
      </c>
      <c r="E355" s="13">
        <v>1</v>
      </c>
      <c r="F355" s="14" t="s">
        <v>473</v>
      </c>
      <c r="G355" s="14" t="s">
        <v>470</v>
      </c>
      <c r="H355" s="14" t="s">
        <v>487</v>
      </c>
      <c r="I355" s="13" t="s">
        <v>474</v>
      </c>
      <c r="J355" s="13" t="s">
        <v>1097</v>
      </c>
      <c r="K355" s="13" t="s">
        <v>1098</v>
      </c>
      <c r="L355" s="13"/>
    </row>
    <row r="356" ht="77" customHeight="1" spans="1:12">
      <c r="A356" s="12">
        <v>355</v>
      </c>
      <c r="B356" s="13" t="s">
        <v>1099</v>
      </c>
      <c r="C356" s="13" t="s">
        <v>1100</v>
      </c>
      <c r="D356" s="13" t="s">
        <v>91</v>
      </c>
      <c r="E356" s="13">
        <v>1</v>
      </c>
      <c r="F356" s="14" t="s">
        <v>473</v>
      </c>
      <c r="G356" s="14" t="s">
        <v>470</v>
      </c>
      <c r="H356" s="14" t="s">
        <v>487</v>
      </c>
      <c r="I356" s="13" t="s">
        <v>1101</v>
      </c>
      <c r="J356" s="13" t="s">
        <v>1102</v>
      </c>
      <c r="K356" s="13" t="s">
        <v>1103</v>
      </c>
      <c r="L356" s="13"/>
    </row>
    <row r="357" ht="70" customHeight="1" spans="1:12">
      <c r="A357" s="12">
        <v>356</v>
      </c>
      <c r="B357" s="13" t="s">
        <v>1099</v>
      </c>
      <c r="C357" s="13" t="s">
        <v>1104</v>
      </c>
      <c r="D357" s="13" t="s">
        <v>1105</v>
      </c>
      <c r="E357" s="13">
        <v>1</v>
      </c>
      <c r="F357" s="14" t="s">
        <v>473</v>
      </c>
      <c r="G357" s="14" t="s">
        <v>470</v>
      </c>
      <c r="H357" s="14" t="s">
        <v>487</v>
      </c>
      <c r="I357" s="13" t="s">
        <v>1106</v>
      </c>
      <c r="J357" s="13" t="s">
        <v>1107</v>
      </c>
      <c r="K357" s="13" t="s">
        <v>1108</v>
      </c>
      <c r="L357" s="13"/>
    </row>
    <row r="358" ht="30" customHeight="1" spans="1:12">
      <c r="A358" s="12">
        <v>357</v>
      </c>
      <c r="B358" s="13" t="s">
        <v>1109</v>
      </c>
      <c r="C358" s="13" t="s">
        <v>1110</v>
      </c>
      <c r="D358" s="13" t="s">
        <v>1111</v>
      </c>
      <c r="E358" s="13">
        <v>2</v>
      </c>
      <c r="F358" s="14" t="s">
        <v>473</v>
      </c>
      <c r="G358" s="14" t="s">
        <v>470</v>
      </c>
      <c r="H358" s="14" t="s">
        <v>487</v>
      </c>
      <c r="I358" s="13" t="s">
        <v>474</v>
      </c>
      <c r="J358" s="13" t="s">
        <v>738</v>
      </c>
      <c r="K358" s="13" t="s">
        <v>22</v>
      </c>
      <c r="L358" s="13"/>
    </row>
    <row r="359" ht="30" customHeight="1" spans="1:12">
      <c r="A359" s="12">
        <v>358</v>
      </c>
      <c r="B359" s="13" t="s">
        <v>1109</v>
      </c>
      <c r="C359" s="13" t="s">
        <v>1110</v>
      </c>
      <c r="D359" s="13" t="s">
        <v>39</v>
      </c>
      <c r="E359" s="13">
        <v>1</v>
      </c>
      <c r="F359" s="14" t="s">
        <v>473</v>
      </c>
      <c r="G359" s="14" t="s">
        <v>470</v>
      </c>
      <c r="H359" s="14" t="s">
        <v>487</v>
      </c>
      <c r="I359" s="13" t="s">
        <v>29</v>
      </c>
      <c r="J359" s="13" t="s">
        <v>490</v>
      </c>
      <c r="K359" s="13" t="s">
        <v>494</v>
      </c>
      <c r="L359" s="13"/>
    </row>
    <row r="360" ht="30" customHeight="1" spans="1:12">
      <c r="A360" s="12">
        <v>359</v>
      </c>
      <c r="B360" s="13" t="s">
        <v>1112</v>
      </c>
      <c r="C360" s="13" t="s">
        <v>1113</v>
      </c>
      <c r="D360" s="13" t="s">
        <v>91</v>
      </c>
      <c r="E360" s="13">
        <v>1</v>
      </c>
      <c r="F360" s="14" t="s">
        <v>473</v>
      </c>
      <c r="G360" s="14" t="s">
        <v>470</v>
      </c>
      <c r="H360" s="14" t="s">
        <v>487</v>
      </c>
      <c r="I360" s="13" t="s">
        <v>29</v>
      </c>
      <c r="J360" s="13" t="s">
        <v>987</v>
      </c>
      <c r="K360" s="13" t="s">
        <v>22</v>
      </c>
      <c r="L360" s="13"/>
    </row>
    <row r="361" ht="30" customHeight="1" spans="1:12">
      <c r="A361" s="12">
        <v>360</v>
      </c>
      <c r="B361" s="13" t="s">
        <v>1114</v>
      </c>
      <c r="C361" s="13" t="s">
        <v>1115</v>
      </c>
      <c r="D361" s="13" t="s">
        <v>659</v>
      </c>
      <c r="E361" s="13">
        <v>1</v>
      </c>
      <c r="F361" s="14" t="s">
        <v>469</v>
      </c>
      <c r="G361" s="14" t="s">
        <v>470</v>
      </c>
      <c r="H361" s="14" t="s">
        <v>22</v>
      </c>
      <c r="I361" s="13" t="s">
        <v>29</v>
      </c>
      <c r="J361" s="13" t="s">
        <v>833</v>
      </c>
      <c r="K361" s="13" t="s">
        <v>22</v>
      </c>
      <c r="L361" s="13"/>
    </row>
    <row r="362" ht="30" customHeight="1" spans="1:12">
      <c r="A362" s="12">
        <v>361</v>
      </c>
      <c r="B362" s="13" t="s">
        <v>1114</v>
      </c>
      <c r="C362" s="13" t="s">
        <v>1115</v>
      </c>
      <c r="D362" s="13" t="s">
        <v>659</v>
      </c>
      <c r="E362" s="13">
        <v>1</v>
      </c>
      <c r="F362" s="14" t="s">
        <v>469</v>
      </c>
      <c r="G362" s="14" t="s">
        <v>470</v>
      </c>
      <c r="H362" s="14" t="s">
        <v>22</v>
      </c>
      <c r="I362" s="13" t="s">
        <v>19</v>
      </c>
      <c r="J362" s="13" t="s">
        <v>1039</v>
      </c>
      <c r="K362" s="13" t="s">
        <v>22</v>
      </c>
      <c r="L362" s="13"/>
    </row>
    <row r="363" ht="30" customHeight="1" spans="1:12">
      <c r="A363" s="12">
        <v>362</v>
      </c>
      <c r="B363" s="13" t="s">
        <v>1114</v>
      </c>
      <c r="C363" s="13" t="s">
        <v>1116</v>
      </c>
      <c r="D363" s="13" t="s">
        <v>39</v>
      </c>
      <c r="E363" s="13">
        <v>1</v>
      </c>
      <c r="F363" s="14" t="s">
        <v>473</v>
      </c>
      <c r="G363" s="14" t="s">
        <v>470</v>
      </c>
      <c r="H363" s="14" t="s">
        <v>487</v>
      </c>
      <c r="I363" s="13" t="s">
        <v>29</v>
      </c>
      <c r="J363" s="13" t="s">
        <v>490</v>
      </c>
      <c r="K363" s="13" t="s">
        <v>1117</v>
      </c>
      <c r="L363" s="13"/>
    </row>
    <row r="364" ht="30" customHeight="1" spans="1:12">
      <c r="A364" s="12">
        <v>363</v>
      </c>
      <c r="B364" s="13" t="s">
        <v>1114</v>
      </c>
      <c r="C364" s="13" t="s">
        <v>1116</v>
      </c>
      <c r="D364" s="13" t="s">
        <v>1118</v>
      </c>
      <c r="E364" s="13">
        <v>1</v>
      </c>
      <c r="F364" s="14" t="s">
        <v>473</v>
      </c>
      <c r="G364" s="14" t="s">
        <v>470</v>
      </c>
      <c r="H364" s="14" t="s">
        <v>487</v>
      </c>
      <c r="I364" s="13" t="s">
        <v>509</v>
      </c>
      <c r="J364" s="13" t="s">
        <v>594</v>
      </c>
      <c r="K364" s="13" t="s">
        <v>22</v>
      </c>
      <c r="L364" s="13"/>
    </row>
    <row r="365" ht="30" customHeight="1" spans="1:12">
      <c r="A365" s="12">
        <v>364</v>
      </c>
      <c r="B365" s="13" t="s">
        <v>1114</v>
      </c>
      <c r="C365" s="13" t="s">
        <v>1116</v>
      </c>
      <c r="D365" s="13" t="s">
        <v>1119</v>
      </c>
      <c r="E365" s="13">
        <v>1</v>
      </c>
      <c r="F365" s="14" t="s">
        <v>473</v>
      </c>
      <c r="G365" s="14" t="s">
        <v>470</v>
      </c>
      <c r="H365" s="14" t="s">
        <v>487</v>
      </c>
      <c r="I365" s="13" t="s">
        <v>224</v>
      </c>
      <c r="J365" s="13" t="s">
        <v>942</v>
      </c>
      <c r="K365" s="13" t="s">
        <v>22</v>
      </c>
      <c r="L365" s="13"/>
    </row>
    <row r="366" ht="30" customHeight="1" spans="1:12">
      <c r="A366" s="12">
        <v>365</v>
      </c>
      <c r="B366" s="13" t="s">
        <v>1114</v>
      </c>
      <c r="C366" s="13" t="s">
        <v>1116</v>
      </c>
      <c r="D366" s="13" t="s">
        <v>1120</v>
      </c>
      <c r="E366" s="13">
        <v>1</v>
      </c>
      <c r="F366" s="14" t="s">
        <v>473</v>
      </c>
      <c r="G366" s="14" t="s">
        <v>470</v>
      </c>
      <c r="H366" s="14" t="s">
        <v>22</v>
      </c>
      <c r="I366" s="13" t="s">
        <v>19</v>
      </c>
      <c r="J366" s="13" t="s">
        <v>1039</v>
      </c>
      <c r="K366" s="13" t="s">
        <v>22</v>
      </c>
      <c r="L366" s="13"/>
    </row>
    <row r="367" ht="30" customHeight="1" spans="1:12">
      <c r="A367" s="12">
        <v>366</v>
      </c>
      <c r="B367" s="13" t="s">
        <v>1114</v>
      </c>
      <c r="C367" s="13" t="s">
        <v>1116</v>
      </c>
      <c r="D367" s="13" t="s">
        <v>1121</v>
      </c>
      <c r="E367" s="13">
        <v>1</v>
      </c>
      <c r="F367" s="14" t="s">
        <v>473</v>
      </c>
      <c r="G367" s="14" t="s">
        <v>470</v>
      </c>
      <c r="H367" s="14" t="s">
        <v>22</v>
      </c>
      <c r="I367" s="13" t="s">
        <v>29</v>
      </c>
      <c r="J367" s="13" t="s">
        <v>517</v>
      </c>
      <c r="K367" s="13" t="s">
        <v>22</v>
      </c>
      <c r="L367" s="13"/>
    </row>
    <row r="368" ht="30" customHeight="1" spans="1:12">
      <c r="A368" s="12">
        <v>367</v>
      </c>
      <c r="B368" s="13" t="s">
        <v>1114</v>
      </c>
      <c r="C368" s="13" t="s">
        <v>1116</v>
      </c>
      <c r="D368" s="13" t="s">
        <v>1122</v>
      </c>
      <c r="E368" s="13">
        <v>1</v>
      </c>
      <c r="F368" s="14" t="s">
        <v>473</v>
      </c>
      <c r="G368" s="14" t="s">
        <v>470</v>
      </c>
      <c r="H368" s="14" t="s">
        <v>22</v>
      </c>
      <c r="I368" s="13" t="s">
        <v>36</v>
      </c>
      <c r="J368" s="13" t="s">
        <v>558</v>
      </c>
      <c r="K368" s="13" t="s">
        <v>22</v>
      </c>
      <c r="L368" s="13"/>
    </row>
    <row r="369" ht="25" customHeight="1" spans="1:4">
      <c r="A369" s="29" t="s">
        <v>1123</v>
      </c>
      <c r="B369" s="29"/>
      <c r="C369" s="29"/>
      <c r="D369" s="29"/>
    </row>
  </sheetData>
  <autoFilter xmlns:etc="http://www.wps.cn/officeDocument/2017/etCustomData" ref="A2:M369" etc:filterBottomFollowUsedRange="0">
    <extLst/>
  </autoFilter>
  <mergeCells count="2">
    <mergeCell ref="A1:L1"/>
    <mergeCell ref="A369:D369"/>
  </mergeCells>
  <dataValidations count="6">
    <dataValidation type="list" allowBlank="1" showErrorMessage="1" sqref="G2 G34 G37 G77 G99 G109 G24:G25 G29:G30 G45:G49 G54:G56 G59:G60 G64:G66 G72:G74 G88:G92 G96:G97 G104:G107 G116:G117 G124:G125 G132:G134 G141:G144 G158:G162 G224:G233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F77 F99 F2:F69 F72:F74 F88:F92 F96:F97 F103:F343 F348:F360">
      <formula1>"专业技术岗位,管理岗位"</formula1>
    </dataValidation>
    <dataValidation type="list" allowBlank="1" showErrorMessage="1" sqref="H77 H99 H2:H69 H72:H74 H88:H92 H96:H97 H103:H343 H348:H360">
      <formula1>"不限,学士学位及以上,硕士学位及以上,博士"</formula1>
    </dataValidation>
    <dataValidation type="list" allowBlank="1" showInputMessage="1" showErrorMessage="1" sqref="G98 G108 G3:G19 G21:G23 G26:G28 G31:G33 G35:G36 G38:G44 G50:G53 G57:G58 G61:G63 G67:G71 G75:G76 G78:G87 G93:G95 G100:G103 G110:G115 G118:G123 G126:G131 G135:G140 G145:G157 G163:G190 G209:G223 G234:G360">
      <formula1>"大学本科及以上,研究生及以上"</formula1>
    </dataValidation>
    <dataValidation type="whole" operator="between" allowBlank="1" showErrorMessage="1" errorTitle="error" error="请输入数字" sqref="E103 E108 E202 E211 E340 E5:E23 E26:E28 E31:E33 E35:E36 E38:E44 E50:E53 E57:E58 E61:E63 E67:E69 E110:E115 E118:E123 E126:E131 E135:E140 E145:E157 E163:E190 E227:E228 E266:E269 E272:E277 E306:E309 E357:E360">
      <formula1>0</formula1>
      <formula2>100</formula2>
    </dataValidation>
    <dataValidation allowBlank="1" showInputMessage="1" showErrorMessage="1" sqref="E2:E4 E224:E226 E229:E233 E270:E271 L358:L360"/>
  </dataValidations>
  <printOptions horizontalCentered="1"/>
  <pageMargins left="0.196527777777778" right="0.196527777777778" top="0.747916666666667" bottom="0.393055555555556" header="0.314583333333333" footer="0.118055555555556"/>
  <pageSetup paperSize="9" scale="65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专技</vt:lpstr>
      <vt:lpstr>技能</vt:lpstr>
      <vt:lpstr>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夏夜</cp:lastModifiedBy>
  <dcterms:created xsi:type="dcterms:W3CDTF">2025-03-24T10:31:00Z</dcterms:created>
  <dcterms:modified xsi:type="dcterms:W3CDTF">2025-07-22T01:45:33Z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DFAA807AA14C4EE3BF7276D6D6F35029_13</vt:lpwstr>
  </property>
  <property fmtid="{D5CDD505-2E9C-101B-9397-08002B2CF9AE}" pid="3" name="KSOProductBuildVer">
    <vt:lpwstr>2052-12.1.0.21915</vt:lpwstr>
  </property>
</Properties>
</file>