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<sst xmlns="http://schemas.openxmlformats.org/spreadsheetml/2006/main" count="129">
  <si>
    <t>2月数码补贴明细表</t>
  </si>
  <si>
    <t>序号</t>
  </si>
  <si>
    <t>收款人全称</t>
  </si>
  <si>
    <t>申请金额</t>
  </si>
  <si>
    <t>牡丹江苏宁易购销售有限公司</t>
  </si>
  <si>
    <t>黑龙江大宇普华商贸有限公司</t>
  </si>
  <si>
    <t>牡丹江科思创商贸有限公司</t>
  </si>
  <si>
    <t>牡丹江星瑞通讯有限公司</t>
  </si>
  <si>
    <t>牡丹江融合商贸有限公司</t>
  </si>
  <si>
    <t>牡丹江市牡联科技有限公司</t>
  </si>
  <si>
    <t>牡丹江市东安区盛品手机店</t>
  </si>
  <si>
    <t>牡丹江市东安区辰龙手机店</t>
  </si>
  <si>
    <t>牡丹江市东安区光友手机店</t>
  </si>
  <si>
    <t>牡丹江市万博手机大世界</t>
  </si>
  <si>
    <t>黑龙江定点科技有限公司</t>
  </si>
  <si>
    <t>牡丹江大江手机有限公司</t>
  </si>
  <si>
    <t>牡丹江好机汇通讯设备有限公司</t>
  </si>
  <si>
    <t>牡丹江市东安区齐创讯手机店</t>
  </si>
  <si>
    <t>牡丹江市鼎龙君盛手机店</t>
  </si>
  <si>
    <t>哈尔滨致精商贸有限公司牡丹江分公司</t>
  </si>
  <si>
    <t>哈尔滨腾扬科技有限公司牡丹江分公司</t>
  </si>
  <si>
    <t>牡丹江市东安区惠丞通讯器材商店（个体工商户）</t>
  </si>
  <si>
    <t>牡丹江市万邦通讯器材商店</t>
  </si>
  <si>
    <t>牡丹江市东安区亚耀手机商行（个体工商户）</t>
  </si>
  <si>
    <t>牡丹江先冠通讯有限责任公司</t>
  </si>
  <si>
    <t>牡丹江市东安区信通通讯设备商店（个体工商户）</t>
  </si>
  <si>
    <t>黑龙江达珀通讯有限公司牡丹江分公司</t>
  </si>
  <si>
    <t>黑龙江罗德电子科技有限公司</t>
  </si>
  <si>
    <t>牡丹江广汇经贸股份有限公司</t>
  </si>
  <si>
    <t>牡丹江佳洋商贸有限公司</t>
  </si>
  <si>
    <t>牡丹江钜长辉电子有限公司</t>
  </si>
  <si>
    <t>牡丹江利冠商贸有限公司</t>
  </si>
  <si>
    <t>牡丹江市西安区爱科电子产品经销处（个体工商户）</t>
  </si>
  <si>
    <t>牡丹江市西安区步步高小天才零售店</t>
  </si>
  <si>
    <t>牡丹江市西安区东来手机专卖店（个体工商户）</t>
  </si>
  <si>
    <t>牡丹江市西安区祥和手机销售店（个体工商户）</t>
  </si>
  <si>
    <t>牡丹江市西安区智悦数码通讯商店(个体工商户)</t>
  </si>
  <si>
    <t>牡丹江智睿电子产品有限公司</t>
  </si>
  <si>
    <t xml:space="preserve">
牡丹江市爱民区鸿威智能家居生活馆</t>
  </si>
  <si>
    <t>黑龙江方禾商贸有限公司</t>
  </si>
  <si>
    <t>绥芬河市禹梦电子科技有限公司</t>
  </si>
  <si>
    <t>绥芬河市望擎云电子科技有限公司</t>
  </si>
  <si>
    <t>绥芬河市金微沅手机店(个体工商户)</t>
  </si>
  <si>
    <t>绥芬河市明通通讯分店</t>
  </si>
  <si>
    <t>绥芬河市大猛手机店</t>
  </si>
  <si>
    <t>绥芬河市郑家手机卖场</t>
  </si>
  <si>
    <t>绥芬河市雄骏电子科技有限公司</t>
  </si>
  <si>
    <t>绥芬河市虹鑫手机卖场</t>
  </si>
  <si>
    <t>绥芬河市鑫雷手机店(个体工商户)</t>
  </si>
  <si>
    <t>绥芬河市好再达手机店</t>
  </si>
  <si>
    <t>东宁翰联商贸有限公司</t>
  </si>
  <si>
    <t>东宁市达鑫通讯设备销售有限公司</t>
  </si>
  <si>
    <t>东宁市大江手机联想电脑数码城</t>
  </si>
  <si>
    <t>东宁市大鹏手机维修中心</t>
  </si>
  <si>
    <t>东宁市电信祥瑞营业厅</t>
  </si>
  <si>
    <t>东宁市海松科技有限公司</t>
  </si>
  <si>
    <t>东宁市宏宇电讯</t>
  </si>
  <si>
    <t>东宁市继鑫通讯维修</t>
  </si>
  <si>
    <t>东宁市金石智能设备营销中心</t>
  </si>
  <si>
    <t>东宁市金拓通讯店</t>
  </si>
  <si>
    <t>东宁市久亿通讯店</t>
  </si>
  <si>
    <t>东宁市双燕手机店</t>
  </si>
  <si>
    <t>东宁市顺心通讯</t>
  </si>
  <si>
    <t>东宁市田甜通信终端设备销售店（个体工商户）</t>
  </si>
  <si>
    <t>东宁市同人通讯</t>
  </si>
  <si>
    <t>东宁市望擎云电子科技有限公司</t>
  </si>
  <si>
    <t>东宁市小霞手机维修店</t>
  </si>
  <si>
    <t>东宁市鑫鑫洋通讯店</t>
  </si>
  <si>
    <t>东宁市鑫源通讯</t>
  </si>
  <si>
    <t>东宁市鑫喆通讯店</t>
  </si>
  <si>
    <t>东宁市翼达通电信营业厅</t>
  </si>
  <si>
    <t>东宁市滢鸿通讯店(个体工商户)</t>
  </si>
  <si>
    <t>东宁市宇泽商贸有限公司</t>
  </si>
  <si>
    <t>东宁市越成通讯</t>
  </si>
  <si>
    <t>东宁市云祥华滨通讯器材店</t>
  </si>
  <si>
    <t>东宁市智尚手机卖场</t>
  </si>
  <si>
    <t>穆棱市新起点通讯商店</t>
  </si>
  <si>
    <t>穆棱市万利达手机卖场</t>
  </si>
  <si>
    <t>穆棱市八面通镇未来电子商店</t>
  </si>
  <si>
    <t>穆棱市八面通镇金华滨通讯店</t>
  </si>
  <si>
    <t>林口县林口镇轩语手机电脑商店</t>
  </si>
  <si>
    <t>林口县迅达电脑有限公司</t>
  </si>
  <si>
    <t>牡丹江融合商贸有限公司林口分公司</t>
  </si>
  <si>
    <t>林口县林口镇华宇手机卖场</t>
  </si>
  <si>
    <t>林口县林口镇贾翔手机卖场</t>
  </si>
  <si>
    <t>林口县林口镇万博手机卖场</t>
  </si>
  <si>
    <t>林口县惠友手机卖场</t>
  </si>
  <si>
    <t>林口县林口镇小海手机卖场</t>
  </si>
  <si>
    <t>林口县林口镇达林商店</t>
  </si>
  <si>
    <t>林口县林口镇名博三星飞利浦手机店</t>
  </si>
  <si>
    <t>林口县刁翎镇华诺手机专卖店</t>
  </si>
  <si>
    <t>林口县林口镇宇龙联想手机专卖店</t>
  </si>
  <si>
    <t>林口县古城镇吉讯达手机大卖场</t>
  </si>
  <si>
    <t>林口县林口镇皓祥手机店</t>
  </si>
  <si>
    <t>林口县林口镇腾信手机卖场</t>
  </si>
  <si>
    <t>林口县柳树镇振兴手机大卖场</t>
  </si>
  <si>
    <t>林口县林口镇林兴手机卖场</t>
  </si>
  <si>
    <t>宁安市东京城镇信和通讯器材商店</t>
  </si>
  <si>
    <t>宁安市洪师傅手机商店</t>
  </si>
  <si>
    <t>宁安市宇时通讯器材商店</t>
  </si>
  <si>
    <t>宁安市宁安镇兴达手机卖场</t>
  </si>
  <si>
    <t>宁安市北方通讯器材商店</t>
  </si>
  <si>
    <t>宁安市小杰家手机店</t>
  </si>
  <si>
    <t>宁安市宁安镇嘉誉通讯器材店</t>
  </si>
  <si>
    <t>宁安市东京城镇时代通讯柜台</t>
  </si>
  <si>
    <t>宁安市石岩镇海霞特约代理点</t>
  </si>
  <si>
    <t>宁安市移动通信沙兰指定专营店</t>
  </si>
  <si>
    <t>宁安市东京城镇志顺手机卖场</t>
  </si>
  <si>
    <t>宁安市东京城镇金泽通讯维修店</t>
  </si>
  <si>
    <t>宁安市智达数码电子产品商店(个体工商户)</t>
  </si>
  <si>
    <t>牡丹江兰科智建网络工程有限公司</t>
  </si>
  <si>
    <t>宁安市东京城镇小城通讯店</t>
  </si>
  <si>
    <t>宁安市宁安镇二力通讯器材商店</t>
  </si>
  <si>
    <t>宁安市宁安镇步步高数码精品店</t>
  </si>
  <si>
    <t>宁安市东京城镇大鹏汇丰通讯专柜</t>
  </si>
  <si>
    <t>宁安市东京城镇董红军手机专卖店</t>
  </si>
  <si>
    <t>宁安市刘阳通讯器材经营店（个体工商户）</t>
  </si>
  <si>
    <t>宁安市宁安镇南方通讯器材维修部</t>
  </si>
  <si>
    <t>宁安市信达通讯有限责任公司</t>
  </si>
  <si>
    <t>宁安市鑫达手机店</t>
  </si>
  <si>
    <t>宁安市万发通信设备维修有限公司</t>
  </si>
  <si>
    <t>海林市苏阳数码科技有限公司</t>
  </si>
  <si>
    <t>海林市诚成天翼手机卖场</t>
  </si>
  <si>
    <t>海林市亿一亨数码科技有限公司</t>
  </si>
  <si>
    <t>海林市新八方移动通信手机卖场</t>
  </si>
  <si>
    <t>海林市柴河镇诚信手机卖场</t>
  </si>
  <si>
    <t>海林市诚成和盛通讯有限责任公司</t>
  </si>
  <si>
    <t>海林市柴河镇鑫顺达手机卖场</t>
  </si>
  <si>
    <t>牡丹江市东安区金捷电子产品商店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</si>
</sst>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rgb="FF000000"/>
      <name val="宋体"/>
      <charset val="134"/>
      <scheme val="major"/>
    </font>
    <font>
      <sz val="10"/>
      <name val="Times New Roman"/>
      <charset val="0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O127"/>
  <sheetViews>
    <sheetView tabSelected="1" workbookViewId="0">
      <selection activeCell="F121" sqref="F121"/>
    </sheetView>
  </sheetViews>
  <sheetFormatPr defaultColWidth="9" defaultRowHeight="15.6"/>
  <cols>
    <col min="1" max="1" width="5" style="1"/>
    <col min="2" max="2" width="51.3333333333333" style="2" customWidth="1"/>
    <col min="3" max="3" width="15.5555555555556" style="2" customWidth="1"/>
    <col min="4" max="16366" width="9" style="1"/>
    <col min="16367" max="16369" width="9" style="3"/>
  </cols>
  <sheetData>
    <row r="1" s="1" customFormat="1" ht="21" customHeight="1" spans="1:3">
      <c r="A1" s="4" t="s">
        <v>0</v>
      </c>
      <c r="B1" s="4"/>
      <c r="C1" s="4"/>
    </row>
    <row r="2" s="1" customFormat="1" spans="1:3">
      <c r="A2" s="5" t="s">
        <v>1</v>
      </c>
      <c r="B2" s="5" t="s">
        <v>2</v>
      </c>
      <c r="C2" s="6" t="s">
        <v>3</v>
      </c>
    </row>
    <row r="3" s="1" customFormat="1" spans="1:3">
      <c r="A3" s="7">
        <v>1</v>
      </c>
      <c r="B3" s="8" t="s">
        <v>4</v>
      </c>
      <c r="C3" s="9">
        <v>2446.31</v>
      </c>
    </row>
    <row r="4" s="1" customFormat="1" spans="1:3">
      <c r="A4" s="7">
        <v>2</v>
      </c>
      <c r="B4" s="8" t="s">
        <v>5</v>
      </c>
      <c r="C4" s="9">
        <v>1142019.59</v>
      </c>
    </row>
    <row r="5" s="1" customFormat="1" spans="1:3">
      <c r="A5" s="7">
        <v>3</v>
      </c>
      <c r="B5" s="8" t="s">
        <v>6</v>
      </c>
      <c r="C5" s="9">
        <v>663814.5</v>
      </c>
    </row>
    <row r="6" s="1" customFormat="1" spans="1:3">
      <c r="A6" s="7">
        <v>4</v>
      </c>
      <c r="B6" s="8" t="s">
        <v>7</v>
      </c>
      <c r="C6" s="9">
        <v>127522.85</v>
      </c>
    </row>
    <row r="7" s="1" customFormat="1" spans="1:3">
      <c r="A7" s="7">
        <v>5</v>
      </c>
      <c r="B7" s="8" t="s">
        <v>8</v>
      </c>
      <c r="C7" s="9">
        <v>164637.5</v>
      </c>
    </row>
    <row r="8" s="1" customFormat="1" spans="1:3">
      <c r="A8" s="7">
        <v>6</v>
      </c>
      <c r="B8" s="8" t="s">
        <v>9</v>
      </c>
      <c r="C8" s="9">
        <v>1345.41</v>
      </c>
    </row>
    <row r="9" s="1" customFormat="1" spans="1:3">
      <c r="A9" s="7">
        <v>7</v>
      </c>
      <c r="B9" s="8" t="s">
        <v>10</v>
      </c>
      <c r="C9" s="9">
        <v>26358.17</v>
      </c>
    </row>
    <row r="10" s="1" customFormat="1" spans="1:3">
      <c r="A10" s="7">
        <v>8</v>
      </c>
      <c r="B10" s="8" t="s">
        <v>11</v>
      </c>
      <c r="C10" s="9">
        <v>48986.87</v>
      </c>
    </row>
    <row r="11" s="1" customFormat="1" spans="1:3">
      <c r="A11" s="7">
        <v>9</v>
      </c>
      <c r="B11" s="8" t="s">
        <v>12</v>
      </c>
      <c r="C11" s="9">
        <v>62001.05</v>
      </c>
    </row>
    <row r="12" s="1" customFormat="1" spans="1:3">
      <c r="A12" s="7">
        <v>10</v>
      </c>
      <c r="B12" s="8" t="s">
        <v>13</v>
      </c>
      <c r="C12" s="9">
        <v>32903.96</v>
      </c>
    </row>
    <row r="13" s="1" customFormat="1" spans="1:3">
      <c r="A13" s="7">
        <v>11</v>
      </c>
      <c r="B13" s="8" t="s">
        <v>14</v>
      </c>
      <c r="C13" s="9">
        <v>4894.79</v>
      </c>
    </row>
    <row r="14" s="1" customFormat="1" spans="1:3">
      <c r="A14" s="7">
        <v>12</v>
      </c>
      <c r="B14" s="8" t="s">
        <v>15</v>
      </c>
      <c r="C14" s="9">
        <v>77215.14</v>
      </c>
    </row>
    <row r="15" s="1" customFormat="1" spans="1:3">
      <c r="A15" s="7">
        <v>13</v>
      </c>
      <c r="B15" s="8" t="s">
        <v>16</v>
      </c>
      <c r="C15" s="9">
        <v>102258.78</v>
      </c>
    </row>
    <row r="16" s="1" customFormat="1" spans="1:3">
      <c r="A16" s="7">
        <v>14</v>
      </c>
      <c r="B16" s="8" t="s">
        <v>17</v>
      </c>
      <c r="C16" s="9">
        <v>56264.04</v>
      </c>
    </row>
    <row r="17" s="1" customFormat="1" spans="1:3">
      <c r="A17" s="7">
        <v>15</v>
      </c>
      <c r="B17" s="8" t="s">
        <v>18</v>
      </c>
      <c r="C17" s="9">
        <v>51418.04</v>
      </c>
    </row>
    <row r="18" s="1" customFormat="1" spans="1:3">
      <c r="A18" s="7">
        <v>16</v>
      </c>
      <c r="B18" s="8" t="s">
        <v>19</v>
      </c>
      <c r="C18" s="9">
        <v>35336.3</v>
      </c>
    </row>
    <row r="19" s="1" customFormat="1" spans="1:3">
      <c r="A19" s="7">
        <v>17</v>
      </c>
      <c r="B19" s="8" t="s">
        <v>20</v>
      </c>
      <c r="C19" s="9">
        <v>27692.06</v>
      </c>
    </row>
    <row r="20" s="1" customFormat="1" spans="1:3">
      <c r="A20" s="7">
        <v>18</v>
      </c>
      <c r="B20" s="8" t="s">
        <v>21</v>
      </c>
      <c r="C20" s="9">
        <v>36501.12</v>
      </c>
    </row>
    <row r="21" s="1" customFormat="1" spans="1:3">
      <c r="A21" s="7">
        <v>19</v>
      </c>
      <c r="B21" s="8" t="s">
        <v>22</v>
      </c>
      <c r="C21" s="9">
        <v>1491.17</v>
      </c>
    </row>
    <row r="22" s="1" customFormat="1" spans="1:3">
      <c r="A22" s="7">
        <v>20</v>
      </c>
      <c r="B22" s="8" t="s">
        <v>23</v>
      </c>
      <c r="C22" s="9">
        <v>15278</v>
      </c>
    </row>
    <row r="23" s="1" customFormat="1" spans="1:3">
      <c r="A23" s="7">
        <v>21</v>
      </c>
      <c r="B23" s="8" t="s">
        <v>24</v>
      </c>
      <c r="C23" s="9">
        <v>69093.72</v>
      </c>
    </row>
    <row r="24" s="1" customFormat="1" spans="1:3">
      <c r="A24" s="7">
        <v>22</v>
      </c>
      <c r="B24" s="8" t="s">
        <v>25</v>
      </c>
      <c r="C24" s="9">
        <v>10135.8</v>
      </c>
    </row>
    <row r="25" s="1" customFormat="1" spans="1:3">
      <c r="A25" s="7">
        <v>23</v>
      </c>
      <c r="B25" s="10" t="s">
        <v>26</v>
      </c>
      <c r="C25" s="9">
        <v>78847.83</v>
      </c>
    </row>
    <row r="26" s="1" customFormat="1" spans="1:3">
      <c r="A26" s="7">
        <v>24</v>
      </c>
      <c r="B26" s="10" t="s">
        <v>27</v>
      </c>
      <c r="C26" s="9">
        <v>125541.63</v>
      </c>
    </row>
    <row r="27" s="1" customFormat="1" spans="1:3">
      <c r="A27" s="7">
        <v>25</v>
      </c>
      <c r="B27" s="10" t="s">
        <v>28</v>
      </c>
      <c r="C27" s="9">
        <v>67068.54</v>
      </c>
    </row>
    <row r="28" s="1" customFormat="1" spans="1:3">
      <c r="A28" s="7">
        <v>26</v>
      </c>
      <c r="B28" s="10" t="s">
        <v>29</v>
      </c>
      <c r="C28" s="9">
        <v>92893.42</v>
      </c>
    </row>
    <row r="29" s="1" customFormat="1" spans="1:3">
      <c r="A29" s="7">
        <v>27</v>
      </c>
      <c r="B29" s="10" t="s">
        <v>30</v>
      </c>
      <c r="C29" s="9">
        <v>112773.15</v>
      </c>
    </row>
    <row r="30" s="1" customFormat="1" spans="1:3">
      <c r="A30" s="7">
        <v>28</v>
      </c>
      <c r="B30" s="10" t="s">
        <v>31</v>
      </c>
      <c r="C30" s="9">
        <v>6602.49</v>
      </c>
    </row>
    <row r="31" s="1" customFormat="1" spans="1:3">
      <c r="A31" s="7">
        <v>29</v>
      </c>
      <c r="B31" s="10" t="s">
        <v>32</v>
      </c>
      <c r="C31" s="9">
        <v>3914.6</v>
      </c>
    </row>
    <row r="32" s="1" customFormat="1" spans="1:3">
      <c r="A32" s="7">
        <v>30</v>
      </c>
      <c r="B32" s="10" t="s">
        <v>33</v>
      </c>
      <c r="C32" s="9">
        <v>21113.33</v>
      </c>
    </row>
    <row r="33" s="1" customFormat="1" spans="1:3">
      <c r="A33" s="7">
        <v>31</v>
      </c>
      <c r="B33" s="11" t="s">
        <v>34</v>
      </c>
      <c r="C33" s="9">
        <v>40922.06</v>
      </c>
    </row>
    <row r="34" s="1" customFormat="1" spans="1:3">
      <c r="A34" s="7">
        <v>32</v>
      </c>
      <c r="B34" s="11" t="s">
        <v>35</v>
      </c>
      <c r="C34" s="9">
        <v>51514.07</v>
      </c>
    </row>
    <row r="35" s="1" customFormat="1" spans="1:3">
      <c r="A35" s="7">
        <v>33</v>
      </c>
      <c r="B35" s="10" t="s">
        <v>36</v>
      </c>
      <c r="C35" s="9">
        <v>91846.34</v>
      </c>
    </row>
    <row r="36" s="1" customFormat="1" spans="1:3">
      <c r="A36" s="7">
        <v>34</v>
      </c>
      <c r="B36" s="10" t="s">
        <v>37</v>
      </c>
      <c r="C36" s="9">
        <v>93916.85</v>
      </c>
    </row>
    <row r="37" s="1" customFormat="1" ht="31.2" spans="1:3">
      <c r="A37" s="7">
        <v>35</v>
      </c>
      <c r="B37" s="12" t="s">
        <v>38</v>
      </c>
      <c r="C37" s="9">
        <v>14213.52</v>
      </c>
    </row>
    <row r="38" s="1" customFormat="1" spans="1:16369">
      <c r="A38" s="7">
        <v>36</v>
      </c>
      <c r="B38" s="13" t="s">
        <v>39</v>
      </c>
      <c r="C38" s="9">
        <v>86220.54</v>
      </c>
      <c r="XEM38" s="3"/>
      <c r="XEN38" s="3"/>
      <c r="XEO38" s="3"/>
    </row>
    <row r="39" s="1" customFormat="1" spans="1:16369">
      <c r="A39" s="7">
        <v>37</v>
      </c>
      <c r="B39" s="13" t="s">
        <v>40</v>
      </c>
      <c r="C39" s="9">
        <v>49329.86</v>
      </c>
      <c r="XEM39" s="3"/>
      <c r="XEN39" s="3"/>
      <c r="XEO39" s="3"/>
    </row>
    <row r="40" s="1" customFormat="1" spans="1:16369">
      <c r="A40" s="7">
        <v>38</v>
      </c>
      <c r="B40" s="13" t="s">
        <v>41</v>
      </c>
      <c r="C40" s="9">
        <v>46369.53</v>
      </c>
      <c r="XEM40" s="3"/>
      <c r="XEN40" s="3"/>
      <c r="XEO40" s="3"/>
    </row>
    <row r="41" s="1" customFormat="1" spans="1:16369">
      <c r="A41" s="7">
        <v>39</v>
      </c>
      <c r="B41" s="14" t="s">
        <v>42</v>
      </c>
      <c r="C41" s="9">
        <v>42700.86</v>
      </c>
      <c r="XEM41" s="3"/>
      <c r="XEN41" s="3"/>
      <c r="XEO41" s="3"/>
    </row>
    <row r="42" s="1" customFormat="1" spans="1:16369">
      <c r="A42" s="7">
        <v>40</v>
      </c>
      <c r="B42" s="13" t="s">
        <v>43</v>
      </c>
      <c r="C42" s="9">
        <v>35230.68</v>
      </c>
      <c r="XEM42" s="3"/>
      <c r="XEN42" s="3"/>
      <c r="XEO42" s="3"/>
    </row>
    <row r="43" s="1" customFormat="1" spans="1:16369">
      <c r="A43" s="7">
        <v>41</v>
      </c>
      <c r="B43" s="13" t="s">
        <v>44</v>
      </c>
      <c r="C43" s="9">
        <v>32532.26</v>
      </c>
      <c r="XEM43" s="3"/>
      <c r="XEN43" s="3"/>
      <c r="XEO43" s="3"/>
    </row>
    <row r="44" s="1" customFormat="1" spans="1:16369">
      <c r="A44" s="7">
        <v>42</v>
      </c>
      <c r="B44" s="13" t="s">
        <v>45</v>
      </c>
      <c r="C44" s="9">
        <v>16494.21</v>
      </c>
      <c r="XEM44" s="3"/>
      <c r="XEN44" s="3"/>
      <c r="XEO44" s="3"/>
    </row>
    <row r="45" s="1" customFormat="1" spans="1:16369">
      <c r="A45" s="7">
        <v>43</v>
      </c>
      <c r="B45" s="13" t="s">
        <v>46</v>
      </c>
      <c r="C45" s="9">
        <v>11287.13</v>
      </c>
      <c r="XEM45" s="3"/>
      <c r="XEN45" s="3"/>
      <c r="XEO45" s="3"/>
    </row>
    <row r="46" s="1" customFormat="1" spans="1:16369">
      <c r="A46" s="7">
        <v>44</v>
      </c>
      <c r="B46" s="13" t="s">
        <v>47</v>
      </c>
      <c r="C46" s="9">
        <v>11019.51</v>
      </c>
      <c r="XEM46" s="3"/>
      <c r="XEN46" s="3"/>
      <c r="XEO46" s="3"/>
    </row>
    <row r="47" s="1" customFormat="1" spans="1:16369">
      <c r="A47" s="7">
        <v>45</v>
      </c>
      <c r="B47" s="13" t="s">
        <v>48</v>
      </c>
      <c r="C47" s="9">
        <v>9618.98</v>
      </c>
      <c r="XEM47" s="3"/>
      <c r="XEN47" s="3"/>
      <c r="XEO47" s="3"/>
    </row>
    <row r="48" s="1" customFormat="1" spans="1:16369">
      <c r="A48" s="7">
        <v>46</v>
      </c>
      <c r="B48" s="13" t="s">
        <v>49</v>
      </c>
      <c r="C48" s="9">
        <v>7800.98</v>
      </c>
      <c r="XEM48" s="3"/>
      <c r="XEN48" s="3"/>
      <c r="XEO48" s="3"/>
    </row>
    <row r="49" s="1" customFormat="1" spans="1:16369">
      <c r="A49" s="7">
        <v>47</v>
      </c>
      <c r="B49" s="10" t="s">
        <v>50</v>
      </c>
      <c r="C49" s="9">
        <v>588.2</v>
      </c>
      <c r="XEM49" s="3"/>
      <c r="XEN49" s="3"/>
      <c r="XEO49" s="3"/>
    </row>
    <row r="50" s="1" customFormat="1" spans="1:16369">
      <c r="A50" s="7">
        <v>48</v>
      </c>
      <c r="B50" s="10" t="s">
        <v>51</v>
      </c>
      <c r="C50" s="9">
        <v>15398.64</v>
      </c>
      <c r="XEM50" s="3"/>
      <c r="XEN50" s="3"/>
      <c r="XEO50" s="3"/>
    </row>
    <row r="51" s="1" customFormat="1" spans="1:16369">
      <c r="A51" s="7">
        <v>49</v>
      </c>
      <c r="B51" s="10" t="s">
        <v>52</v>
      </c>
      <c r="C51" s="9">
        <v>35956.08</v>
      </c>
      <c r="XEM51" s="3"/>
      <c r="XEN51" s="3"/>
      <c r="XEO51" s="3"/>
    </row>
    <row r="52" s="1" customFormat="1" spans="1:16369">
      <c r="A52" s="7">
        <v>50</v>
      </c>
      <c r="B52" s="10" t="s">
        <v>53</v>
      </c>
      <c r="C52" s="9">
        <v>10518.89</v>
      </c>
      <c r="XEM52" s="3"/>
      <c r="XEN52" s="3"/>
      <c r="XEO52" s="3"/>
    </row>
    <row r="53" s="1" customFormat="1" spans="1:16369">
      <c r="A53" s="7">
        <v>51</v>
      </c>
      <c r="B53" s="10" t="s">
        <v>54</v>
      </c>
      <c r="C53" s="9">
        <v>12733.61</v>
      </c>
      <c r="XEM53" s="3"/>
      <c r="XEN53" s="3"/>
      <c r="XEO53" s="3"/>
    </row>
    <row r="54" s="1" customFormat="1" spans="1:16369">
      <c r="A54" s="7">
        <v>52</v>
      </c>
      <c r="B54" s="10" t="s">
        <v>55</v>
      </c>
      <c r="C54" s="9">
        <v>4620.15</v>
      </c>
      <c r="XEM54" s="3"/>
      <c r="XEN54" s="3"/>
      <c r="XEO54" s="3"/>
    </row>
    <row r="55" s="1" customFormat="1" spans="1:16369">
      <c r="A55" s="7">
        <v>53</v>
      </c>
      <c r="B55" s="10" t="s">
        <v>56</v>
      </c>
      <c r="C55" s="9">
        <v>30930.93</v>
      </c>
      <c r="XEM55" s="3"/>
      <c r="XEN55" s="3"/>
      <c r="XEO55" s="3"/>
    </row>
    <row r="56" s="1" customFormat="1" spans="1:16369">
      <c r="A56" s="7">
        <v>54</v>
      </c>
      <c r="B56" s="10" t="s">
        <v>57</v>
      </c>
      <c r="C56" s="9">
        <v>11197.13</v>
      </c>
      <c r="XEM56" s="3"/>
      <c r="XEN56" s="3"/>
      <c r="XEO56" s="3"/>
    </row>
    <row r="57" s="1" customFormat="1" spans="1:16369">
      <c r="A57" s="7">
        <v>55</v>
      </c>
      <c r="B57" s="10" t="s">
        <v>58</v>
      </c>
      <c r="C57" s="9">
        <v>20495.75</v>
      </c>
      <c r="XEM57" s="3"/>
      <c r="XEN57" s="3"/>
      <c r="XEO57" s="3"/>
    </row>
    <row r="58" s="1" customFormat="1" spans="1:16369">
      <c r="A58" s="7">
        <v>56</v>
      </c>
      <c r="B58" s="10" t="s">
        <v>59</v>
      </c>
      <c r="C58" s="9">
        <v>8163.36</v>
      </c>
      <c r="XEM58" s="3"/>
      <c r="XEN58" s="3"/>
      <c r="XEO58" s="3"/>
    </row>
    <row r="59" s="1" customFormat="1" spans="1:16369">
      <c r="A59" s="7">
        <v>57</v>
      </c>
      <c r="B59" s="10" t="s">
        <v>60</v>
      </c>
      <c r="C59" s="9">
        <v>9968.22</v>
      </c>
      <c r="XEM59" s="3"/>
      <c r="XEN59" s="3"/>
      <c r="XEO59" s="3"/>
    </row>
    <row r="60" s="1" customFormat="1" spans="1:16369">
      <c r="A60" s="7">
        <v>58</v>
      </c>
      <c r="B60" s="10" t="s">
        <v>61</v>
      </c>
      <c r="C60" s="9">
        <v>10812.11</v>
      </c>
      <c r="XEM60" s="3"/>
      <c r="XEN60" s="3"/>
      <c r="XEO60" s="3"/>
    </row>
    <row r="61" s="1" customFormat="1" spans="1:16369">
      <c r="A61" s="7">
        <v>59</v>
      </c>
      <c r="B61" s="10" t="s">
        <v>62</v>
      </c>
      <c r="C61" s="9">
        <v>9406.94</v>
      </c>
      <c r="XEM61" s="3"/>
      <c r="XEN61" s="3"/>
      <c r="XEO61" s="3"/>
    </row>
    <row r="62" s="1" customFormat="1" spans="1:16369">
      <c r="A62" s="7">
        <v>60</v>
      </c>
      <c r="B62" s="10" t="s">
        <v>63</v>
      </c>
      <c r="C62" s="9">
        <v>17357.81</v>
      </c>
      <c r="XEM62" s="3"/>
      <c r="XEN62" s="3"/>
      <c r="XEO62" s="3"/>
    </row>
    <row r="63" s="1" customFormat="1" spans="1:16369">
      <c r="A63" s="7">
        <v>61</v>
      </c>
      <c r="B63" s="10" t="s">
        <v>64</v>
      </c>
      <c r="C63" s="9">
        <v>21841.74</v>
      </c>
      <c r="XEM63" s="3"/>
      <c r="XEN63" s="3"/>
      <c r="XEO63" s="3"/>
    </row>
    <row r="64" s="1" customFormat="1" spans="1:16369">
      <c r="A64" s="7">
        <v>62</v>
      </c>
      <c r="B64" s="10" t="s">
        <v>65</v>
      </c>
      <c r="C64" s="9">
        <v>37228.46</v>
      </c>
      <c r="XEM64" s="3"/>
      <c r="XEN64" s="3"/>
      <c r="XEO64" s="3"/>
    </row>
    <row r="65" s="1" customFormat="1" spans="1:16369">
      <c r="A65" s="7">
        <v>63</v>
      </c>
      <c r="B65" s="10" t="s">
        <v>66</v>
      </c>
      <c r="C65" s="9">
        <v>11508.03</v>
      </c>
      <c r="XEM65" s="3"/>
      <c r="XEN65" s="3"/>
      <c r="XEO65" s="3"/>
    </row>
    <row r="66" s="1" customFormat="1" spans="1:16369">
      <c r="A66" s="7">
        <v>64</v>
      </c>
      <c r="B66" s="10" t="s">
        <v>67</v>
      </c>
      <c r="C66" s="9">
        <v>11260.13</v>
      </c>
      <c r="XEM66" s="3"/>
      <c r="XEN66" s="3"/>
      <c r="XEO66" s="3"/>
    </row>
    <row r="67" s="1" customFormat="1" spans="1:16369">
      <c r="A67" s="7">
        <v>65</v>
      </c>
      <c r="B67" s="10" t="s">
        <v>68</v>
      </c>
      <c r="C67" s="9">
        <v>46301.72</v>
      </c>
      <c r="XEM67" s="3"/>
      <c r="XEN67" s="3"/>
      <c r="XEO67" s="3"/>
    </row>
    <row r="68" s="1" customFormat="1" spans="1:16369">
      <c r="A68" s="7">
        <v>66</v>
      </c>
      <c r="B68" s="10" t="s">
        <v>69</v>
      </c>
      <c r="C68" s="9">
        <v>2968.38</v>
      </c>
      <c r="XEM68" s="3"/>
      <c r="XEN68" s="3"/>
      <c r="XEO68" s="3"/>
    </row>
    <row r="69" s="1" customFormat="1" spans="1:16369">
      <c r="A69" s="7">
        <v>67</v>
      </c>
      <c r="B69" s="10" t="s">
        <v>70</v>
      </c>
      <c r="C69" s="9">
        <v>3679.79</v>
      </c>
      <c r="XEM69" s="3"/>
      <c r="XEN69" s="3"/>
      <c r="XEO69" s="3"/>
    </row>
    <row r="70" s="1" customFormat="1" spans="1:16369">
      <c r="A70" s="7">
        <v>68</v>
      </c>
      <c r="B70" s="10" t="s">
        <v>71</v>
      </c>
      <c r="C70" s="9">
        <v>17473.19</v>
      </c>
      <c r="XEM70" s="3"/>
      <c r="XEN70" s="3"/>
      <c r="XEO70" s="3"/>
    </row>
    <row r="71" s="1" customFormat="1" spans="1:16369">
      <c r="A71" s="7">
        <v>69</v>
      </c>
      <c r="B71" s="10" t="s">
        <v>72</v>
      </c>
      <c r="C71" s="9">
        <v>34812.09</v>
      </c>
      <c r="XEM71" s="3"/>
      <c r="XEN71" s="3"/>
      <c r="XEO71" s="3"/>
    </row>
    <row r="72" s="1" customFormat="1" spans="1:16369">
      <c r="A72" s="7">
        <v>70</v>
      </c>
      <c r="B72" s="10" t="s">
        <v>73</v>
      </c>
      <c r="C72" s="9">
        <v>21562.7</v>
      </c>
      <c r="XEM72" s="3"/>
      <c r="XEN72" s="3"/>
      <c r="XEO72" s="3"/>
    </row>
    <row r="73" s="1" customFormat="1" spans="1:16369">
      <c r="A73" s="7">
        <v>71</v>
      </c>
      <c r="B73" s="10" t="s">
        <v>74</v>
      </c>
      <c r="C73" s="9">
        <v>8038.67</v>
      </c>
      <c r="XEM73" s="3"/>
      <c r="XEN73" s="3"/>
      <c r="XEO73" s="3"/>
    </row>
    <row r="74" s="1" customFormat="1" spans="1:16369">
      <c r="A74" s="7">
        <v>72</v>
      </c>
      <c r="B74" s="10" t="s">
        <v>75</v>
      </c>
      <c r="C74" s="9">
        <v>7697.21</v>
      </c>
      <c r="XEM74" s="3"/>
      <c r="XEN74" s="3"/>
      <c r="XEO74" s="3"/>
    </row>
    <row r="75" s="1" customFormat="1" spans="1:16369">
      <c r="A75" s="7">
        <v>73</v>
      </c>
      <c r="B75" s="10" t="s">
        <v>76</v>
      </c>
      <c r="C75" s="9">
        <v>255330.77</v>
      </c>
      <c r="XEM75" s="3"/>
      <c r="XEN75" s="3"/>
      <c r="XEO75" s="3"/>
    </row>
    <row r="76" s="1" customFormat="1" spans="1:16369">
      <c r="A76" s="7">
        <v>74</v>
      </c>
      <c r="B76" s="10" t="s">
        <v>77</v>
      </c>
      <c r="C76" s="9">
        <v>8092.94</v>
      </c>
      <c r="XEM76" s="3"/>
      <c r="XEN76" s="3"/>
      <c r="XEO76" s="3"/>
    </row>
    <row r="77" s="1" customFormat="1" spans="1:16369">
      <c r="A77" s="7">
        <v>75</v>
      </c>
      <c r="B77" s="10" t="s">
        <v>78</v>
      </c>
      <c r="C77" s="9">
        <v>8490.42</v>
      </c>
      <c r="XEM77" s="3"/>
      <c r="XEN77" s="3"/>
      <c r="XEO77" s="3"/>
    </row>
    <row r="78" s="1" customFormat="1" spans="1:16369">
      <c r="A78" s="7">
        <v>76</v>
      </c>
      <c r="B78" s="15" t="s">
        <v>79</v>
      </c>
      <c r="C78" s="9">
        <v>17879.36</v>
      </c>
      <c r="XEM78" s="3"/>
      <c r="XEN78" s="3"/>
      <c r="XEO78" s="3"/>
    </row>
    <row r="79" s="1" customFormat="1" spans="1:16369">
      <c r="A79" s="7">
        <v>77</v>
      </c>
      <c r="B79" s="10" t="s">
        <v>80</v>
      </c>
      <c r="C79" s="9">
        <v>45494.06</v>
      </c>
      <c r="XEM79" s="3"/>
      <c r="XEN79" s="3"/>
      <c r="XEO79" s="3"/>
    </row>
    <row r="80" s="1" customFormat="1" spans="1:16369">
      <c r="A80" s="7">
        <v>78</v>
      </c>
      <c r="B80" s="10" t="s">
        <v>81</v>
      </c>
      <c r="C80" s="9">
        <v>29340.81</v>
      </c>
      <c r="XEM80" s="3"/>
      <c r="XEN80" s="3"/>
      <c r="XEO80" s="3"/>
    </row>
    <row r="81" s="1" customFormat="1" spans="1:16369">
      <c r="A81" s="7">
        <v>79</v>
      </c>
      <c r="B81" s="10" t="s">
        <v>82</v>
      </c>
      <c r="C81" s="9">
        <v>44277.12</v>
      </c>
      <c r="XEM81" s="3"/>
      <c r="XEN81" s="3"/>
      <c r="XEO81" s="3"/>
    </row>
    <row r="82" s="1" customFormat="1" spans="1:16369">
      <c r="A82" s="7">
        <v>80</v>
      </c>
      <c r="B82" s="10" t="s">
        <v>83</v>
      </c>
      <c r="C82" s="9">
        <v>48945.56</v>
      </c>
      <c r="XEM82" s="3"/>
      <c r="XEN82" s="3"/>
      <c r="XEO82" s="3"/>
    </row>
    <row r="83" s="1" customFormat="1" spans="1:16369">
      <c r="A83" s="7">
        <v>81</v>
      </c>
      <c r="B83" s="10" t="s">
        <v>84</v>
      </c>
      <c r="C83" s="9">
        <v>14318.51</v>
      </c>
      <c r="XEM83" s="3"/>
      <c r="XEN83" s="3"/>
      <c r="XEO83" s="3"/>
    </row>
    <row r="84" s="1" customFormat="1" spans="1:16369">
      <c r="A84" s="7">
        <v>82</v>
      </c>
      <c r="B84" s="10" t="s">
        <v>85</v>
      </c>
      <c r="C84" s="9">
        <v>6813.99</v>
      </c>
      <c r="XEM84" s="3"/>
      <c r="XEN84" s="3"/>
      <c r="XEO84" s="3"/>
    </row>
    <row r="85" s="1" customFormat="1" spans="1:16369">
      <c r="A85" s="7">
        <v>83</v>
      </c>
      <c r="B85" s="10" t="s">
        <v>86</v>
      </c>
      <c r="C85" s="9">
        <v>23807.7</v>
      </c>
      <c r="XEM85" s="3"/>
      <c r="XEN85" s="3"/>
      <c r="XEO85" s="3"/>
    </row>
    <row r="86" s="1" customFormat="1" spans="1:16369">
      <c r="A86" s="7">
        <v>84</v>
      </c>
      <c r="B86" s="10" t="s">
        <v>87</v>
      </c>
      <c r="C86" s="9">
        <v>17539.97</v>
      </c>
      <c r="XEM86" s="3"/>
      <c r="XEN86" s="3"/>
      <c r="XEO86" s="3"/>
    </row>
    <row r="87" s="1" customFormat="1" spans="1:16369">
      <c r="A87" s="7">
        <v>85</v>
      </c>
      <c r="B87" s="10" t="s">
        <v>88</v>
      </c>
      <c r="C87" s="9">
        <v>50023.17</v>
      </c>
      <c r="XEM87" s="3"/>
      <c r="XEN87" s="3"/>
      <c r="XEO87" s="3"/>
    </row>
    <row r="88" s="1" customFormat="1" spans="1:16369">
      <c r="A88" s="7">
        <v>86</v>
      </c>
      <c r="B88" s="10" t="s">
        <v>89</v>
      </c>
      <c r="C88" s="9">
        <v>14066.37</v>
      </c>
      <c r="XEM88" s="3"/>
      <c r="XEN88" s="3"/>
      <c r="XEO88" s="3"/>
    </row>
    <row r="89" s="1" customFormat="1" spans="1:16369">
      <c r="A89" s="7">
        <v>87</v>
      </c>
      <c r="B89" s="10" t="s">
        <v>90</v>
      </c>
      <c r="C89" s="9">
        <v>18278.6</v>
      </c>
      <c r="XEM89" s="3"/>
      <c r="XEN89" s="3"/>
      <c r="XEO89" s="3"/>
    </row>
    <row r="90" s="1" customFormat="1" spans="1:16369">
      <c r="A90" s="7">
        <v>88</v>
      </c>
      <c r="B90" s="10" t="s">
        <v>91</v>
      </c>
      <c r="C90" s="9">
        <v>9401.09</v>
      </c>
      <c r="XEM90" s="3"/>
      <c r="XEN90" s="3"/>
      <c r="XEO90" s="3"/>
    </row>
    <row r="91" s="1" customFormat="1" spans="1:16369">
      <c r="A91" s="7">
        <v>89</v>
      </c>
      <c r="B91" s="10" t="s">
        <v>92</v>
      </c>
      <c r="C91" s="9">
        <v>14530.77</v>
      </c>
      <c r="XEM91" s="3"/>
      <c r="XEN91" s="3"/>
      <c r="XEO91" s="3"/>
    </row>
    <row r="92" s="1" customFormat="1" spans="1:16369">
      <c r="A92" s="7">
        <v>90</v>
      </c>
      <c r="B92" s="10" t="s">
        <v>93</v>
      </c>
      <c r="C92" s="9">
        <v>52588.89</v>
      </c>
      <c r="XEM92" s="3"/>
      <c r="XEN92" s="3"/>
      <c r="XEO92" s="3"/>
    </row>
    <row r="93" s="1" customFormat="1" spans="1:16369">
      <c r="A93" s="7">
        <v>91</v>
      </c>
      <c r="B93" s="10" t="s">
        <v>94</v>
      </c>
      <c r="C93" s="9">
        <v>13067.24</v>
      </c>
      <c r="XEM93" s="3"/>
      <c r="XEN93" s="3"/>
      <c r="XEO93" s="3"/>
    </row>
    <row r="94" s="1" customFormat="1" spans="1:16369">
      <c r="A94" s="7">
        <v>92</v>
      </c>
      <c r="B94" s="10" t="s">
        <v>95</v>
      </c>
      <c r="C94" s="9">
        <v>16466.81</v>
      </c>
      <c r="XEM94" s="3"/>
      <c r="XEN94" s="3"/>
      <c r="XEO94" s="3"/>
    </row>
    <row r="95" s="1" customFormat="1" spans="1:16369">
      <c r="A95" s="7">
        <v>93</v>
      </c>
      <c r="B95" s="10" t="s">
        <v>96</v>
      </c>
      <c r="C95" s="9">
        <v>54701.55</v>
      </c>
      <c r="XEM95" s="3"/>
      <c r="XEN95" s="3"/>
      <c r="XEO95" s="3"/>
    </row>
    <row r="96" s="1" customFormat="1" spans="1:16369">
      <c r="A96" s="7">
        <v>94</v>
      </c>
      <c r="B96" s="8" t="s">
        <v>97</v>
      </c>
      <c r="C96" s="9">
        <v>12046.82</v>
      </c>
      <c r="XEM96" s="3"/>
      <c r="XEN96" s="3"/>
      <c r="XEO96" s="3"/>
    </row>
    <row r="97" s="1" customFormat="1" spans="1:16369">
      <c r="A97" s="7">
        <v>95</v>
      </c>
      <c r="B97" s="8" t="s">
        <v>98</v>
      </c>
      <c r="C97" s="9">
        <v>5235.21</v>
      </c>
      <c r="XEM97" s="3"/>
      <c r="XEN97" s="3"/>
      <c r="XEO97" s="3"/>
    </row>
    <row r="98" s="1" customFormat="1" spans="1:16369">
      <c r="A98" s="7">
        <v>96</v>
      </c>
      <c r="B98" s="8" t="s">
        <v>99</v>
      </c>
      <c r="C98" s="9">
        <v>41008.41</v>
      </c>
      <c r="XEM98" s="3"/>
      <c r="XEN98" s="3"/>
      <c r="XEO98" s="3"/>
    </row>
    <row r="99" s="1" customFormat="1" spans="1:16369">
      <c r="A99" s="7">
        <v>97</v>
      </c>
      <c r="B99" s="8" t="s">
        <v>100</v>
      </c>
      <c r="C99" s="9">
        <v>21991.46</v>
      </c>
      <c r="XEM99" s="3"/>
      <c r="XEN99" s="3"/>
      <c r="XEO99" s="3"/>
    </row>
    <row r="100" s="1" customFormat="1" spans="1:16369">
      <c r="A100" s="7">
        <v>98</v>
      </c>
      <c r="B100" s="8" t="s">
        <v>101</v>
      </c>
      <c r="C100" s="9">
        <v>12850.2</v>
      </c>
      <c r="XEM100" s="3"/>
      <c r="XEN100" s="3"/>
      <c r="XEO100" s="3"/>
    </row>
    <row r="101" s="1" customFormat="1" spans="1:16369">
      <c r="A101" s="7">
        <v>99</v>
      </c>
      <c r="B101" s="8" t="s">
        <v>102</v>
      </c>
      <c r="C101" s="9">
        <v>10185.71</v>
      </c>
      <c r="XEM101" s="3"/>
      <c r="XEN101" s="3"/>
      <c r="XEO101" s="3"/>
    </row>
    <row r="102" s="1" customFormat="1" spans="1:16369">
      <c r="A102" s="7">
        <v>100</v>
      </c>
      <c r="B102" s="8" t="s">
        <v>103</v>
      </c>
      <c r="C102" s="9">
        <v>37741.64</v>
      </c>
      <c r="XEM102" s="3"/>
      <c r="XEN102" s="3"/>
      <c r="XEO102" s="3"/>
    </row>
    <row r="103" s="1" customFormat="1" spans="1:16369">
      <c r="A103" s="7">
        <v>101</v>
      </c>
      <c r="B103" s="8" t="s">
        <v>104</v>
      </c>
      <c r="C103" s="9">
        <v>3949.38</v>
      </c>
      <c r="XEM103" s="3"/>
      <c r="XEN103" s="3"/>
      <c r="XEO103" s="3"/>
    </row>
    <row r="104" s="1" customFormat="1" spans="1:16369">
      <c r="A104" s="7">
        <v>102</v>
      </c>
      <c r="B104" s="8" t="s">
        <v>105</v>
      </c>
      <c r="C104" s="9">
        <v>10070.24</v>
      </c>
      <c r="XEM104" s="3"/>
      <c r="XEN104" s="3"/>
      <c r="XEO104" s="3"/>
    </row>
    <row r="105" s="1" customFormat="1" spans="1:16369">
      <c r="A105" s="7">
        <v>103</v>
      </c>
      <c r="B105" s="8" t="s">
        <v>106</v>
      </c>
      <c r="C105" s="9">
        <v>10561.41</v>
      </c>
      <c r="XEM105" s="3"/>
      <c r="XEN105" s="3"/>
      <c r="XEO105" s="3"/>
    </row>
    <row r="106" s="1" customFormat="1" spans="1:16369">
      <c r="A106" s="7">
        <v>104</v>
      </c>
      <c r="B106" s="8" t="s">
        <v>107</v>
      </c>
      <c r="C106" s="9">
        <v>26519.99</v>
      </c>
      <c r="XEM106" s="3"/>
      <c r="XEN106" s="3"/>
      <c r="XEO106" s="3"/>
    </row>
    <row r="107" s="1" customFormat="1" spans="1:16369">
      <c r="A107" s="7">
        <v>105</v>
      </c>
      <c r="B107" s="8" t="s">
        <v>108</v>
      </c>
      <c r="C107" s="9">
        <v>61857.81</v>
      </c>
      <c r="XEM107" s="3"/>
      <c r="XEN107" s="3"/>
      <c r="XEO107" s="3"/>
    </row>
    <row r="108" s="1" customFormat="1" spans="1:16369">
      <c r="A108" s="7">
        <v>106</v>
      </c>
      <c r="B108" s="8" t="s">
        <v>109</v>
      </c>
      <c r="C108" s="9">
        <v>75200.54</v>
      </c>
      <c r="XEM108" s="3"/>
      <c r="XEN108" s="3"/>
      <c r="XEO108" s="3"/>
    </row>
    <row r="109" s="1" customFormat="1" spans="1:16369">
      <c r="A109" s="7">
        <v>107</v>
      </c>
      <c r="B109" s="8" t="s">
        <v>110</v>
      </c>
      <c r="C109" s="9">
        <v>350.87</v>
      </c>
      <c r="XEM109" s="3"/>
      <c r="XEN109" s="3"/>
      <c r="XEO109" s="3"/>
    </row>
    <row r="110" s="1" customFormat="1" spans="1:16369">
      <c r="A110" s="7">
        <v>108</v>
      </c>
      <c r="B110" s="8" t="s">
        <v>111</v>
      </c>
      <c r="C110" s="9">
        <v>12478.68</v>
      </c>
      <c r="XEM110" s="3"/>
      <c r="XEN110" s="3"/>
      <c r="XEO110" s="3"/>
    </row>
    <row r="111" s="1" customFormat="1" spans="1:16369">
      <c r="A111" s="7">
        <v>109</v>
      </c>
      <c r="B111" s="16" t="s">
        <v>112</v>
      </c>
      <c r="C111" s="9">
        <v>6581.21</v>
      </c>
      <c r="XEM111" s="3"/>
      <c r="XEN111" s="3"/>
      <c r="XEO111" s="3"/>
    </row>
    <row r="112" s="1" customFormat="1" spans="1:16369">
      <c r="A112" s="7">
        <v>110</v>
      </c>
      <c r="B112" s="16" t="s">
        <v>113</v>
      </c>
      <c r="C112" s="9">
        <v>4308.44</v>
      </c>
      <c r="XEM112" s="3"/>
      <c r="XEN112" s="3"/>
      <c r="XEO112" s="3"/>
    </row>
    <row r="113" s="1" customFormat="1" spans="1:16369">
      <c r="A113" s="7">
        <v>111</v>
      </c>
      <c r="B113" s="16" t="s">
        <v>114</v>
      </c>
      <c r="C113" s="9">
        <v>1421.6</v>
      </c>
      <c r="XEM113" s="3"/>
      <c r="XEN113" s="3"/>
      <c r="XEO113" s="3"/>
    </row>
    <row r="114" s="1" customFormat="1" spans="1:16369">
      <c r="A114" s="7">
        <v>112</v>
      </c>
      <c r="B114" s="16" t="s">
        <v>115</v>
      </c>
      <c r="C114" s="9">
        <v>8121.74</v>
      </c>
      <c r="XEM114" s="3"/>
      <c r="XEN114" s="3"/>
      <c r="XEO114" s="3"/>
    </row>
    <row r="115" s="1" customFormat="1" spans="1:16369">
      <c r="A115" s="7">
        <v>113</v>
      </c>
      <c r="B115" s="16" t="s">
        <v>116</v>
      </c>
      <c r="C115" s="9">
        <v>3067.38</v>
      </c>
      <c r="XEM115" s="3"/>
      <c r="XEN115" s="3"/>
      <c r="XEO115" s="3"/>
    </row>
    <row r="116" s="1" customFormat="1" spans="1:16369">
      <c r="A116" s="7">
        <v>114</v>
      </c>
      <c r="B116" s="16" t="s">
        <v>117</v>
      </c>
      <c r="C116" s="9">
        <v>40569.93</v>
      </c>
      <c r="XEM116" s="3"/>
      <c r="XEN116" s="3"/>
      <c r="XEO116" s="3"/>
    </row>
    <row r="117" s="1" customFormat="1" spans="1:16369">
      <c r="A117" s="7">
        <v>115</v>
      </c>
      <c r="B117" s="16" t="s">
        <v>118</v>
      </c>
      <c r="C117" s="9">
        <v>27250.97</v>
      </c>
      <c r="XEM117" s="3"/>
      <c r="XEN117" s="3"/>
      <c r="XEO117" s="3"/>
    </row>
    <row r="118" s="1" customFormat="1" spans="1:16369">
      <c r="A118" s="7">
        <v>116</v>
      </c>
      <c r="B118" s="16" t="s">
        <v>119</v>
      </c>
      <c r="C118" s="9">
        <v>2806.38</v>
      </c>
      <c r="XEM118" s="3"/>
      <c r="XEN118" s="3"/>
      <c r="XEO118" s="3"/>
    </row>
    <row r="119" s="1" customFormat="1" spans="1:16369">
      <c r="A119" s="7">
        <v>117</v>
      </c>
      <c r="B119" s="16" t="s">
        <v>120</v>
      </c>
      <c r="C119" s="9">
        <v>377.87</v>
      </c>
      <c r="XEM119" s="3"/>
      <c r="XEN119" s="3"/>
      <c r="XEO119" s="3"/>
    </row>
    <row r="120" s="1" customFormat="1" spans="1:16369">
      <c r="A120" s="7">
        <v>118</v>
      </c>
      <c r="B120" s="14" t="s">
        <v>121</v>
      </c>
      <c r="C120" s="9">
        <v>10560.24</v>
      </c>
      <c r="XEM120" s="3"/>
      <c r="XEN120" s="3"/>
      <c r="XEO120" s="3"/>
    </row>
    <row r="121" s="1" customFormat="1" spans="1:16369">
      <c r="A121" s="7">
        <v>119</v>
      </c>
      <c r="B121" s="14" t="s">
        <v>122</v>
      </c>
      <c r="C121" s="9">
        <v>222001.16</v>
      </c>
      <c r="XEM121" s="3"/>
      <c r="XEN121" s="3"/>
      <c r="XEO121" s="3"/>
    </row>
    <row r="122" s="1" customFormat="1" spans="1:16369">
      <c r="A122" s="7">
        <v>120</v>
      </c>
      <c r="B122" s="14" t="s">
        <v>123</v>
      </c>
      <c r="C122" s="9">
        <v>487213.57</v>
      </c>
      <c r="XEM122" s="3"/>
      <c r="XEN122" s="3"/>
      <c r="XEO122" s="3"/>
    </row>
    <row r="123" s="1" customFormat="1" spans="1:16369">
      <c r="A123" s="7">
        <v>121</v>
      </c>
      <c r="B123" s="14" t="s">
        <v>124</v>
      </c>
      <c r="C123" s="9">
        <v>2136.69</v>
      </c>
      <c r="XEM123" s="3"/>
      <c r="XEN123" s="3"/>
      <c r="XEO123" s="3"/>
    </row>
    <row r="124" s="1" customFormat="1" spans="1:16369">
      <c r="A124" s="7">
        <v>122</v>
      </c>
      <c r="B124" s="14" t="s">
        <v>125</v>
      </c>
      <c r="C124" s="9">
        <v>3783.02</v>
      </c>
      <c r="XEM124" s="3"/>
      <c r="XEN124" s="3"/>
      <c r="XEO124" s="3"/>
    </row>
    <row r="125" s="1" customFormat="1" spans="1:16369">
      <c r="A125" s="7">
        <v>123</v>
      </c>
      <c r="B125" s="8" t="s">
        <v>126</v>
      </c>
      <c r="C125" s="9">
        <v>73063.04</v>
      </c>
      <c r="XEM125" s="3"/>
      <c r="XEN125" s="3"/>
      <c r="XEO125" s="3"/>
    </row>
    <row r="126" s="1" customFormat="1" spans="1:16369">
      <c r="A126" s="7">
        <v>124</v>
      </c>
      <c r="B126" s="14" t="s">
        <v>127</v>
      </c>
      <c r="C126" s="9">
        <v>7278.57</v>
      </c>
      <c r="XEM126" s="3"/>
      <c r="XEN126" s="3"/>
      <c r="XEO126" s="3"/>
    </row>
    <row r="127" s="1" customFormat="1" spans="1:16369">
      <c r="A127" s="7">
        <v>125</v>
      </c>
      <c r="B127" s="12" t="s">
        <v>128</v>
      </c>
      <c r="C127" s="9">
        <v>8040.33</v>
      </c>
      <c r="XEM127" s="3"/>
      <c r="XEN127" s="3"/>
      <c r="XEO127" s="3"/>
    </row>
  </sheetData>
  <mergeCells count="1">
    <mergeCell ref="A1:C1"/>
  </mergeCells>
  <conditionalFormatting sqref="B41">
    <cfRule type="duplicateValues" dxfId="0" priority="7"/>
  </conditionalFormatting>
  <conditionalFormatting sqref="B62">
    <cfRule type="duplicateValues" dxfId="1" priority="5"/>
  </conditionalFormatting>
  <conditionalFormatting sqref="B75">
    <cfRule type="duplicateValues" dxfId="0" priority="4"/>
  </conditionalFormatting>
  <conditionalFormatting sqref="B76">
    <cfRule type="duplicateValues" dxfId="0" priority="3"/>
  </conditionalFormatting>
  <conditionalFormatting sqref="B77">
    <cfRule type="duplicateValues" dxfId="0" priority="2"/>
  </conditionalFormatting>
  <conditionalFormatting sqref="B78">
    <cfRule type="duplicateValues" dxfId="0" priority="1"/>
  </conditionalFormatting>
  <conditionalFormatting sqref="B55:B61 B63:B74">
    <cfRule type="duplicateValues" dxfId="1" priority="6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克晏</cp:lastModifiedBy>
  <dcterms:created xsi:type="dcterms:W3CDTF">2026-03-27T01:29:00Z</dcterms:created>
  <dcterms:modified xsi:type="dcterms:W3CDTF">2026-03-27T05:07:42Z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B7D9D48BF51748AF9E13493894D417E0_13</vt:lpwstr>
  </property>
  <property fmtid="{D5CDD505-2E9C-101B-9397-08002B2CF9AE}" pid="4" name="CalculationRule">
    <vt:i4>0</vt:i4>
  </property>
</Properties>
</file>